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32c6994ae3cbe87a/Documents/พัสดุ_ITA/"/>
    </mc:Choice>
  </mc:AlternateContent>
  <xr:revisionPtr revIDLastSave="91" documentId="8_{29639DF4-6822-4205-AA8F-B140E36C9AAA}" xr6:coauthVersionLast="47" xr6:coauthVersionMax="47" xr10:uidLastSave="{384787D7-A2FB-4092-B2DF-EDCAB167A8D7}"/>
  <bookViews>
    <workbookView xWindow="-110" yWindow="-110" windowWidth="19420" windowHeight="10300" tabRatio="392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<sst xmlns="http://schemas.openxmlformats.org/spreadsheetml/2006/main" count="974" uniqueCount="297">
  <si>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</si>
  <si>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</si>
  <si>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</si>
  <si>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</si>
  <si>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</si>
  <si>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</si>
  <si>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</si>
  <si>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</si>
  <si>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</si>
  <si>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</si>
  <si>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</si>
  <si>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</si>
  <si>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</si>
  <si>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</si>
  <si>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</si>
  <si>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</si>
  <si>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</si>
  <si>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</si>
  <si>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</si>
  <si>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</si>
  <si>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</si>
  <si>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</si>
  <si>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</si>
  <si>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</si>
  <si>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</si>
  <si>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</si>
  <si>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</si>
  <si>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</si>
  <si>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</si>
  <si>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</si>
  <si>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</si>
  <si>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</si>
  <si>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</si>
  <si>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</si>
  <si>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</si>
  <si>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</si>
  <si>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</si>
  <si>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</si>
  <si>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</si>
  <si>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</si>
  <si>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</si>
  <si>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</si>
  <si>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</si>
  <si>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</si>
  <si>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</si>
  <si>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</si>
  <si>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</si>
  <si>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</si>
  <si>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</si>
  <si>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</si>
  <si>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</si>
  <si>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</si>
  <si>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</si>
  <si>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</si>
  <si>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</si>
  <si>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</si>
  <si>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</si>
  <si>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</si>
  <si>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</si>
  <si>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</si>
  <si>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</si>
  <si>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</si>
  <si>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</si>
  <si>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</si>
  <si>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</si>
  <si>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</si>
  <si>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</si>
  <si>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</si>
  <si>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</si>
  <si>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</si>
  <si>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</si>
  <si>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</si>
  <si>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</si>
  <si>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</si>
  <si>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</si>
  <si>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</si>
  <si>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</si>
  <si>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</si>
  <si>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</si>
  <si>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</si>
  <si>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</si>
  <si>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</si>
  <si>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</si>
  <si>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</si>
  <si>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</si>
  <si>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</si>
  <si>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</si>
  <si>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</si>
  <si>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</si>
  <si>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</si>
  <si>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</si>
  <si>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</si>
  <si>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</si>
  <si>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</si>
  <si>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</si>
  <si>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</si>
  <si>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</si>
  <si>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</si>
  <si>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</si>
  <si>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</si>
  <si>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</si>
  <si>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</si>
  <si>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</si>
  <si>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</si>
  <si>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</si>
  <si>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</si>
  <si>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</si>
  <si>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</si>
  <si>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</si>
  <si>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</si>
  <si>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</si>
  <si>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</si>
  <si>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</si>
  <si>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</si>
  <si>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</si>
  <si>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</si>
  <si>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</si>
  <si>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</si>
  <si>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</si>
  <si>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</si>
  <si>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</si>
  <si>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</si>
  <si>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</si>
  <si>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</si>
  <si>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</si>
  <si>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</si>
  <si>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</si>
  <si>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</si>
  <si>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</si>
  <si>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</si>
  <si>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</si>
  <si>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</si>
  <si>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</si>
  <si>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</si>
  <si>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สิ้นสุดสัญญา</t>
  </si>
  <si>
    <t>วิธีเฉพาะเจาะจง</t>
  </si>
  <si>
    <t>หน่วยงานการศึกษา</t>
  </si>
  <si>
    <t>ศึกษาธิการ</t>
  </si>
  <si>
    <t>โรงเรียนท่าชนะ</t>
  </si>
  <si>
    <t>ท่าชนะ</t>
  </si>
  <si>
    <t>22 ก.พ. 67</t>
  </si>
  <si>
    <t>23 ก.พ. 67</t>
  </si>
  <si>
    <t>27 ก.พ. 67</t>
  </si>
  <si>
    <t>จัดซื้อตลับหมึกงานพัสดุ</t>
  </si>
  <si>
    <t>จัดซื้อวัสดุที่ใช้กิจกรรมปรับปรุงทาสี</t>
  </si>
  <si>
    <t>จัดซื้ออุปกรณ์นาฎศิลป์</t>
  </si>
  <si>
    <t>จัดซื้ออุปกรณ์ครุภัณฑ์ที่ใช้ในการปรับปรุงห้องภาษาต่างประเทศ</t>
  </si>
  <si>
    <t>จัดซื้ออุปกรณ์ที่ใช้ในโครงการภาษาต่างประเทศ</t>
  </si>
  <si>
    <t>จัดซื้อวัสดุอุปกรณ์สำนักงาน งานเรียนรวม</t>
  </si>
  <si>
    <t>จัดซื้อพัดลม HATARI 18 นิ้ว</t>
  </si>
  <si>
    <t>จัดซื้อวัสดุที่ใช้ในการจัดค่ายภาษาอังกฤษและภาษาจีน</t>
  </si>
  <si>
    <t>จัดซื้อวัสดุอุปกรณ์ใช้ในกิจกรรมตำบล</t>
  </si>
  <si>
    <t>จัดซื้ออุปกรณ์ใช้ในงานคหกรรม</t>
  </si>
  <si>
    <t>จัดซื้อเมล็ดพันธุ์และปุ๋ยเกษตรใช้ในงานแปลงนา</t>
  </si>
  <si>
    <t>จัดซื้อโต๊ะหนังโฟเมก้า</t>
  </si>
  <si>
    <t>จัดซื้อวัสดุ-อุปกรณ์งานโสต</t>
  </si>
  <si>
    <t>จัดซื้อของที่ระลึกวันทุนการศึกษาและแนะแนว</t>
  </si>
  <si>
    <t>จัดซื้อวัสดุอุปกรณ์สารเคมี</t>
  </si>
  <si>
    <t>จัดซื้อวัสดุซ่อมแซมอาคารและสถานที่</t>
  </si>
  <si>
    <t>จัดซื้อทีวีพร้อมขาตั้ง</t>
  </si>
  <si>
    <t>จัดซื้อลำโพง NPEMk-15BTA ห้องดนตรีไทย</t>
  </si>
  <si>
    <t>จัดซื้อเสื้อสภานักเรียน</t>
  </si>
  <si>
    <t>จัดซื้อวัสดุอุปกรณ์ปรับปรุงภูมิทัศน์</t>
  </si>
  <si>
    <t>จัดซื้อวัสดุอุปกรณ์แผ่นแม่เหล็กงานตารางสอน</t>
  </si>
  <si>
    <t>จัดซื้อวัสดุสำนักงาน(งานสภานักเรียน)</t>
  </si>
  <si>
    <t>จัดซื้อวัสดุที่ใช้ในงานเทคโนโลยี</t>
  </si>
  <si>
    <t>จัดซื้อวัสดุอุปกรณ์สำนักงานกลุ่มสาระคณิตศาสตร์</t>
  </si>
  <si>
    <t>จัดซื้อวัสดุอุปกรณ์ห้องคอม 1</t>
  </si>
  <si>
    <t>จัดซื้อวัสดุอุปกรณ์สำนักงาน(บัญชี)</t>
  </si>
  <si>
    <t>จัดซื้อวัสดุอุปกรณ์สำนักงาน(พัสดุ)</t>
  </si>
  <si>
    <t>จัดซื้อวัสดุอุปกรณ์ศิลปะทางทัศน์ศิลป์</t>
  </si>
  <si>
    <t>จัดซื้อวัสดุอุปกรณ์ งานบ้าน งานครัว</t>
  </si>
  <si>
    <t>จัดซื้อวัสดุอุปกรณ์งานศิลปหัตถกรรมนักเรียน</t>
  </si>
  <si>
    <t>จัดซื้อวัสดุสำนักงาน งานกิจการนักเรียน</t>
  </si>
  <si>
    <t>จัดซื้อโทนรำมะนาและอุปกรณ์ดนตรีไทย</t>
  </si>
  <si>
    <t>จัดซื้อวัสดุอุปกรณ์ในการอบรมทำความเข้าใจเกี่ยวกับ PA</t>
  </si>
  <si>
    <t>จัดซื้อตู้และอื่น ๆ กลุ่มสาระภาษาไทย</t>
  </si>
  <si>
    <t>จัดซื้อรีโมทใช้ในการแข่งเครื่องบิน 4 ช่อง</t>
  </si>
  <si>
    <t>จัดซื้อใบพัดวัสดุใช้แข่งเครื่องบิน 4 ช่อง</t>
  </si>
  <si>
    <t>จัดซื้อโซฟางานโสตทัศนศึกษา</t>
  </si>
  <si>
    <t>จัดซื้อวัสดุทางทัศนศิลป์</t>
  </si>
  <si>
    <t>11 ม.ค.67</t>
  </si>
  <si>
    <t>6 ก.พ. 67</t>
  </si>
  <si>
    <t>29 ก.พ. 67</t>
  </si>
  <si>
    <t>6 มี.ค. 67</t>
  </si>
  <si>
    <t>7 มี.ค. 67</t>
  </si>
  <si>
    <t>8 มี.ค. 67</t>
  </si>
  <si>
    <t>11 มี.ค. 67</t>
  </si>
  <si>
    <t>12 มี.ค. 67</t>
  </si>
  <si>
    <t>13 มี.ค. 67</t>
  </si>
  <si>
    <t>14 มี.ค. 67</t>
  </si>
  <si>
    <t>15 มี.ค. 67</t>
  </si>
  <si>
    <t>18 ม.ค.67</t>
  </si>
  <si>
    <t>13 ก.พ. 67</t>
  </si>
  <si>
    <t>5 มี.ค. 67</t>
  </si>
  <si>
    <t>1 มี.ค. 67</t>
  </si>
  <si>
    <t>4 มี.ค. 67</t>
  </si>
  <si>
    <t>18 มี.ค. 67</t>
  </si>
  <si>
    <t>19 มี.ค. 67</t>
  </si>
  <si>
    <t>20 มี.ค. 67</t>
  </si>
  <si>
    <t>จัดซื้อชุดลำโพงล้อลาก งานกิจการนักเรียน</t>
  </si>
  <si>
    <t>22 มี.ค. 67</t>
  </si>
  <si>
    <t>26 มี.ค. 67</t>
  </si>
  <si>
    <t>29 มี.ค. 67</t>
  </si>
  <si>
    <t>17 ม.ค. 67</t>
  </si>
  <si>
    <t>5 มี.ค.67</t>
  </si>
  <si>
    <t>6 มี.ค.67</t>
  </si>
  <si>
    <t>1 มี.ค.67</t>
  </si>
  <si>
    <t>4 มี.ค.67</t>
  </si>
  <si>
    <t>8 มี.ค.67</t>
  </si>
  <si>
    <t>9 มี.ค.67</t>
  </si>
  <si>
    <t>13 มี.ค.67</t>
  </si>
  <si>
    <t>15 มี.ค.67</t>
  </si>
  <si>
    <t>16 มี.ค.67</t>
  </si>
  <si>
    <t>19 มี.ค.67</t>
  </si>
  <si>
    <t>20 มี.ค.67</t>
  </si>
  <si>
    <t>21 มี.ค.67</t>
  </si>
  <si>
    <t>23 มี.ค.67</t>
  </si>
  <si>
    <t>28 มี.ค.67</t>
  </si>
  <si>
    <t>จ้างเหมารถค่ายลูกเสือและทัศนศึกษา ม.3</t>
  </si>
  <si>
    <t>จ้างเหมารถทัศนศึกษา ม.2</t>
  </si>
  <si>
    <t>จ้างเหมารถทัศนศึกษา ม.1</t>
  </si>
  <si>
    <t>จ้างเหมารถทัศนศึกษา ม.4 - 5</t>
  </si>
  <si>
    <t>จ้างทำเสื้อ ม.3</t>
  </si>
  <si>
    <t>จ้างเหมาอาหารทัศนศึกษา ม.1</t>
  </si>
  <si>
    <t>จ้างเหมาอาหารทัศนศึกษา ม.4</t>
  </si>
  <si>
    <t>จ้างเหมาอาหารทัศนศึกษา ม.5</t>
  </si>
  <si>
    <t>จ้างทำโฟมบอร์ดกลุ่มสาระสังคมศึกษาฯ</t>
  </si>
  <si>
    <t>จ้างเหมาอาหารทัศนศึกษา ม.6</t>
  </si>
  <si>
    <t>จ้างเหมาอาหารว่างและอาหารกลางวันเข้าค่ายลูกเสือ ม.2</t>
  </si>
  <si>
    <t>จ้างเหมารถนำนักเรียนไปศูนย์วิจัยพืชสวนชุมพร</t>
  </si>
  <si>
    <t>จ้างเหมาอาหารว่างและอาหารกลางวัน ณ ค่ายจุดประกายโครงงาน</t>
  </si>
  <si>
    <t>จ้างเหมาปรับพื้นที่แปลงนา</t>
  </si>
  <si>
    <t>จ้างเหมาค่าอาหารค่ายปรับเปลี่ยนพฤติกรรม</t>
  </si>
  <si>
    <t>จ้างดำเนินการงานปัจฉิมนิเทศ</t>
  </si>
  <si>
    <t>จ้างเหมาอาหารลูกเสือ ม.1</t>
  </si>
  <si>
    <t>จ้างปรับปรุงระบบไฟฟ้าภายในอาคาร 9</t>
  </si>
  <si>
    <t>จ้างเหมาอาหารและอาหารว่างทัศนศึกษา ม.2</t>
  </si>
  <si>
    <t>จ้างเหมาอาหารและอาหารว่าง O - NET ม.3</t>
  </si>
  <si>
    <t>จ้างเหมาอาหารและอาหารว่าง O - NET ม.6</t>
  </si>
  <si>
    <t>จ้างเหมาอาหารว่างประชุมผู้ปกครอง ภาคเรียนที่ 2/2566</t>
  </si>
  <si>
    <t>จ้างอาหารกลางวันเข้าค่ายลูกเสือ ม.3</t>
  </si>
  <si>
    <t>จ้างเหมาปูพื้นกระเบื้องห้องสภานักเรียน</t>
  </si>
  <si>
    <t>จ้างเหมาค่ารถตู้นำนักเรียนไปอบรมเชิงปฏิบัติการเชิงวิทยาศาสตร์</t>
  </si>
  <si>
    <t>จ้างรถโดยสารนำนักเรียนอบรมเชิงปฏิบัติการวิทยาศาสตร์</t>
  </si>
  <si>
    <t>จ้างลงทะเบียนนักเรียนอบรมเชิงปฏิบัติการวิทยาศาสตร์</t>
  </si>
  <si>
    <t>จ้างอาหารว่างและอาหารกลางวันอบรมเชิงปฏิบัติการวิทยาศาสตร์</t>
  </si>
  <si>
    <t>จ้างอาหารว่างและอาหารกลางวันการประชุมการจัดทำแผนปฏิบัติการ</t>
  </si>
  <si>
    <t>1 ก.พ. 67</t>
  </si>
  <si>
    <t>21 ก.พ. 67</t>
  </si>
  <si>
    <t>20 ก.พ. 67</t>
  </si>
  <si>
    <t>16 ก.พ. 67</t>
  </si>
  <si>
    <t>นางวิลาวรรณ นาคสงค์</t>
  </si>
  <si>
    <t>นางสาวปภารัตน์ มุสิเกตุ</t>
  </si>
  <si>
    <t>นางอาภาภรณ์ ศรีสุวรรณ</t>
  </si>
  <si>
    <t>นายสุรศักดิ์ สุขทิพย์</t>
  </si>
  <si>
    <t>นายนารายณ์ ทองรอด</t>
  </si>
  <si>
    <t>ร้านเจ๊ติ๋ม</t>
  </si>
  <si>
    <t>นาง อุไร จัตตุระพร</t>
  </si>
  <si>
    <t>ร้านเลิศพาณิชย์ ท่าชนะ</t>
  </si>
  <si>
    <t>นางสุมาลี โสมปาน</t>
  </si>
  <si>
    <t>อักษรภัณฑ์</t>
  </si>
  <si>
    <t xml:space="preserve">ป้อม_หาดใหญ่ R/C	</t>
  </si>
  <si>
    <t>ร้านกราฟิคดีไซน์ 2</t>
  </si>
  <si>
    <t>นายสุทิพย์ ยับยั้ง</t>
  </si>
  <si>
    <t>เอส.วาย.เทรดดิ้ง (สำนักงานใหญ่)</t>
  </si>
  <si>
    <t>นางสาวอังคณา เมืองแมน</t>
  </si>
  <si>
    <t>นางสาวถิรานันท์ แก้วเกลี้ยง</t>
  </si>
  <si>
    <t>นางสาวเสาวลักษณ์ งามประดิษฐ์</t>
  </si>
  <si>
    <t>นาย ทรงยศ รัศมีวิชัย</t>
  </si>
  <si>
    <t>นายบุญเลิศ ศรีวิราช</t>
  </si>
  <si>
    <t>สุวรรณพันธุ์ยาง</t>
  </si>
  <si>
    <t>บริษัทเอ็นเคเอสมิวสิคจำกัด</t>
  </si>
  <si>
    <t>นางวิบูรณ์ศรี สำเภา</t>
  </si>
  <si>
    <t>นางสาวลัยพรรณ อินทรจินดา</t>
  </si>
  <si>
    <t>นางอารมณ์ หิรัญเรือง</t>
  </si>
  <si>
    <t>หจก.ส.อุปลา ทรานสปอร์ต</t>
  </si>
  <si>
    <t>นางสาวจิราภรณ์ เถียรวิชิต</t>
  </si>
  <si>
    <t>บ.เกียรติอุไร การท่องเที่ยว กรุ๊ป จำกัด</t>
  </si>
  <si>
    <t>นางสาวเบญจมาภรณ์ เมืองแมน</t>
  </si>
  <si>
    <t xml:space="preserve">จ้างทำอาหารว่างและอาหารกลางวัน สีเหลือง </t>
  </si>
  <si>
    <t>เพ็ญศรี &amp; ที.ที.สปอร์ต</t>
  </si>
  <si>
    <t>นางสาวกนกพรรณ พร้อมอุดม</t>
  </si>
  <si>
    <t>นางชุลีรัตน์ หนูเหมือน</t>
  </si>
  <si>
    <t>ดร.ศิริพร ทวีโรจนาการ</t>
  </si>
  <si>
    <t>นางสาวสายใจ สงกล</t>
  </si>
  <si>
    <t>หนองนิลวัสดุ</t>
  </si>
  <si>
    <t xml:space="preserve">	อักษรภัณฑ์</t>
  </si>
  <si>
    <t>ศึกษาภัณฑ์ท่าชนะ</t>
  </si>
  <si>
    <t>บริษัท พันธ์ทิพย์ทีวี เทรดดิ้ง จำกัด</t>
  </si>
  <si>
    <t>นายประสาน มะหะหมัด</t>
  </si>
  <si>
    <t>หจก.เอส.ไอ.เอส โทเนอร์</t>
  </si>
  <si>
    <t>เอ็นเคเอสมิวสิค</t>
  </si>
  <si>
    <t>ร้านหนึ่งเดียว</t>
  </si>
  <si>
    <t>บริษัท สยามสังคีต จำกัด</t>
  </si>
  <si>
    <t>เพ็ญศรี แอนด์ ทีที สปอร์ต</t>
  </si>
  <si>
    <t>อินเตอร์ เฟอร์นิเจอร์ซิตี้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</si>
</sst>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8"/>
      <name val="Calibri"/>
      <scheme val="minor"/>
    </font>
    <font>
      <sz val="16"/>
      <color rgb="FF000000"/>
      <name val="Angsana New"/>
      <family val="1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43" fontId="2" fillId="0" borderId="0" xfId="1" applyFont="1" applyAlignment="1">
      <alignment horizontal="center"/>
    </xf>
    <xf numFmtId="43" fontId="4" fillId="0" borderId="0" xfId="1" applyFont="1"/>
    <xf numFmtId="43" fontId="3" fillId="0" borderId="0" xfId="1" applyFont="1"/>
    <xf numFmtId="1" fontId="4" fillId="0" borderId="0" xfId="0" applyNumberFormat="1" applyFont="1" applyAlignment="1">
      <alignment horizontal="right"/>
    </xf>
    <xf numFmtId="43" fontId="4" fillId="0" borderId="0" xfId="1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1"/>
  <sheetViews>
    <sheetView tabSelected="1" topLeftCell="K1" zoomScale="90" zoomScaleNormal="90" workbookViewId="0">
      <selection activeCell="S10" sqref="S10"/>
    </sheetView>
  </sheetViews>
  <sheetFormatPr defaultColWidth="14.36328125" defaultRowHeight="15" customHeight="1"/>
  <cols>
    <col min="1" max="1" width="12.6328125" style="3" customWidth="1"/>
    <col min="2" max="2" width="17.6328125" style="3" customWidth="1"/>
    <col min="3" max="3" width="12.08984375" style="3" customWidth="1"/>
    <col min="4" max="4" width="15.36328125" style="3" customWidth="1"/>
    <col min="5" max="5" width="10.453125" style="3" customWidth="1"/>
    <col min="6" max="6" width="12.6328125" style="3" customWidth="1"/>
    <col min="7" max="7" width="50.81640625" style="3" customWidth="1"/>
    <col min="8" max="8" width="14.7265625" style="16" customWidth="1"/>
    <col min="9" max="9" width="23.6328125" style="6" customWidth="1"/>
    <col min="10" max="10" width="20.81640625" style="3" customWidth="1"/>
    <col min="11" max="11" width="18.36328125" style="3" customWidth="1"/>
    <col min="12" max="12" width="19.54296875" style="16" customWidth="1"/>
    <col min="13" max="13" width="23.6328125" style="16" customWidth="1"/>
    <col min="14" max="14" width="21" style="10" customWidth="1"/>
    <col min="15" max="15" width="29" style="6" customWidth="1"/>
    <col min="16" max="16" width="15.7265625" style="3" customWidth="1"/>
    <col min="17" max="17" width="17.6328125" style="9" customWidth="1"/>
    <col min="18" max="18" width="14.26953125" style="6" customWidth="1"/>
    <col min="19" max="19" width="23.6328125" style="6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4" t="s">
        <v>7</v>
      </c>
      <c r="I1" s="2" t="s">
        <v>8</v>
      </c>
      <c r="J1" s="2" t="s">
        <v>9</v>
      </c>
      <c r="K1" s="2" t="s">
        <v>10</v>
      </c>
      <c r="L1" s="14" t="s">
        <v>11</v>
      </c>
      <c r="M1" s="14" t="s">
        <v>12</v>
      </c>
      <c r="N1" s="11" t="s">
        <v>13</v>
      </c>
      <c r="O1" s="2" t="s">
        <v>14</v>
      </c>
      <c r="P1" s="2" t="s">
        <v>15</v>
      </c>
      <c r="Q1" s="7" t="s">
        <v>16</v>
      </c>
      <c r="R1" s="2" t="s">
        <v>17</v>
      </c>
    </row>
    <row r="2" spans="1:18" ht="20.25" customHeight="1">
      <c r="A2" s="5">
        <v>2567</v>
      </c>
      <c r="B2" s="5" t="s">
        <v>136</v>
      </c>
      <c r="C2" s="5" t="s">
        <v>137</v>
      </c>
      <c r="D2" s="5" t="s">
        <v>138</v>
      </c>
      <c r="E2" s="5" t="s">
        <v>139</v>
      </c>
      <c r="F2" s="5" t="s">
        <v>123</v>
      </c>
      <c r="G2" s="4" t="s">
        <v>144</v>
      </c>
      <c r="H2" s="15">
        <v>8260</v>
      </c>
      <c r="I2" s="5" t="s">
        <v>133</v>
      </c>
      <c r="J2" s="5" t="s">
        <v>134</v>
      </c>
      <c r="K2" s="5" t="s">
        <v>135</v>
      </c>
      <c r="L2" s="15">
        <v>8260</v>
      </c>
      <c r="M2" s="15">
        <v>8260</v>
      </c>
      <c r="N2" s="10">
        <v>3841500063417</v>
      </c>
      <c r="O2" s="5" t="s">
        <v>286</v>
      </c>
      <c r="P2" s="5">
        <v>67039566476</v>
      </c>
      <c r="Q2" s="5" t="s">
        <v>181</v>
      </c>
      <c r="R2" s="5" t="s">
        <v>192</v>
      </c>
    </row>
    <row r="3" spans="1:18" ht="20.25" customHeight="1">
      <c r="A3" s="5">
        <v>2567</v>
      </c>
      <c r="B3" s="5" t="s">
        <v>136</v>
      </c>
      <c r="C3" s="5" t="s">
        <v>137</v>
      </c>
      <c r="D3" s="5" t="s">
        <v>138</v>
      </c>
      <c r="E3" s="5" t="s">
        <v>139</v>
      </c>
      <c r="F3" s="5" t="s">
        <v>123</v>
      </c>
      <c r="G3" s="4" t="s">
        <v>145</v>
      </c>
      <c r="H3" s="15">
        <v>13000</v>
      </c>
      <c r="I3" s="5" t="s">
        <v>133</v>
      </c>
      <c r="J3" s="5" t="s">
        <v>134</v>
      </c>
      <c r="K3" s="5" t="s">
        <v>135</v>
      </c>
      <c r="L3" s="15">
        <v>13000</v>
      </c>
      <c r="M3" s="15">
        <v>13000</v>
      </c>
      <c r="N3" s="10">
        <v>3900700525048</v>
      </c>
      <c r="O3" s="5" t="s">
        <v>293</v>
      </c>
      <c r="P3" s="5">
        <v>67039560636</v>
      </c>
      <c r="Q3" s="8" t="s">
        <v>182</v>
      </c>
      <c r="R3" s="5" t="s">
        <v>193</v>
      </c>
    </row>
    <row r="4" spans="1:18" ht="20.25" customHeight="1">
      <c r="A4" s="5">
        <v>2567</v>
      </c>
      <c r="B4" s="5" t="s">
        <v>136</v>
      </c>
      <c r="C4" s="5" t="s">
        <v>137</v>
      </c>
      <c r="D4" s="5" t="s">
        <v>138</v>
      </c>
      <c r="E4" s="5" t="s">
        <v>139</v>
      </c>
      <c r="F4" s="5" t="s">
        <v>123</v>
      </c>
      <c r="G4" s="4" t="s">
        <v>146</v>
      </c>
      <c r="H4" s="15">
        <v>30000</v>
      </c>
      <c r="I4" s="5" t="s">
        <v>133</v>
      </c>
      <c r="J4" s="5" t="s">
        <v>134</v>
      </c>
      <c r="K4" s="5" t="s">
        <v>135</v>
      </c>
      <c r="L4" s="15">
        <v>30000</v>
      </c>
      <c r="M4" s="15">
        <v>30000</v>
      </c>
      <c r="N4" s="10">
        <v>1840100281410</v>
      </c>
      <c r="O4" s="5" t="s">
        <v>261</v>
      </c>
      <c r="P4" s="5">
        <v>67039430898</v>
      </c>
      <c r="Q4" s="8" t="s">
        <v>140</v>
      </c>
      <c r="R4" s="8" t="s">
        <v>183</v>
      </c>
    </row>
    <row r="5" spans="1:18" ht="20.25" customHeight="1">
      <c r="A5" s="5">
        <v>2567</v>
      </c>
      <c r="B5" s="5" t="s">
        <v>136</v>
      </c>
      <c r="C5" s="5" t="s">
        <v>137</v>
      </c>
      <c r="D5" s="5" t="s">
        <v>138</v>
      </c>
      <c r="E5" s="5" t="s">
        <v>139</v>
      </c>
      <c r="F5" s="5" t="s">
        <v>123</v>
      </c>
      <c r="G5" s="4" t="s">
        <v>147</v>
      </c>
      <c r="H5" s="15">
        <v>10000</v>
      </c>
      <c r="I5" s="5" t="s">
        <v>133</v>
      </c>
      <c r="J5" s="5" t="s">
        <v>134</v>
      </c>
      <c r="K5" s="5" t="s">
        <v>135</v>
      </c>
      <c r="L5" s="15">
        <v>10000</v>
      </c>
      <c r="M5" s="15">
        <v>10000</v>
      </c>
      <c r="N5" s="10">
        <v>1840100281410</v>
      </c>
      <c r="O5" s="5" t="s">
        <v>261</v>
      </c>
      <c r="P5" s="5">
        <v>67039323754</v>
      </c>
      <c r="Q5" s="8" t="s">
        <v>140</v>
      </c>
      <c r="R5" s="8" t="s">
        <v>183</v>
      </c>
    </row>
    <row r="6" spans="1:18" ht="20.25" customHeight="1">
      <c r="A6" s="5">
        <v>2567</v>
      </c>
      <c r="B6" s="5" t="s">
        <v>136</v>
      </c>
      <c r="C6" s="5" t="s">
        <v>137</v>
      </c>
      <c r="D6" s="5" t="s">
        <v>138</v>
      </c>
      <c r="E6" s="5" t="s">
        <v>139</v>
      </c>
      <c r="F6" s="5" t="s">
        <v>123</v>
      </c>
      <c r="G6" s="4" t="s">
        <v>148</v>
      </c>
      <c r="H6" s="15">
        <v>7500</v>
      </c>
      <c r="I6" s="5" t="s">
        <v>133</v>
      </c>
      <c r="J6" s="5" t="s">
        <v>134</v>
      </c>
      <c r="K6" s="5" t="s">
        <v>135</v>
      </c>
      <c r="L6" s="15">
        <v>7500</v>
      </c>
      <c r="M6" s="15">
        <v>7500</v>
      </c>
      <c r="N6" s="10">
        <v>1840100281410</v>
      </c>
      <c r="O6" s="5" t="s">
        <v>261</v>
      </c>
      <c r="P6" s="5">
        <v>67039240762</v>
      </c>
      <c r="Q6" s="8" t="s">
        <v>140</v>
      </c>
      <c r="R6" s="8" t="s">
        <v>183</v>
      </c>
    </row>
    <row r="7" spans="1:18" ht="20.25" customHeight="1">
      <c r="A7" s="5">
        <v>2567</v>
      </c>
      <c r="B7" s="5" t="s">
        <v>136</v>
      </c>
      <c r="C7" s="5" t="s">
        <v>137</v>
      </c>
      <c r="D7" s="5" t="s">
        <v>138</v>
      </c>
      <c r="E7" s="5" t="s">
        <v>139</v>
      </c>
      <c r="F7" s="5" t="s">
        <v>123</v>
      </c>
      <c r="G7" s="4" t="s">
        <v>148</v>
      </c>
      <c r="H7" s="15">
        <v>5000</v>
      </c>
      <c r="I7" s="5" t="s">
        <v>133</v>
      </c>
      <c r="J7" s="5" t="s">
        <v>134</v>
      </c>
      <c r="K7" s="5" t="s">
        <v>135</v>
      </c>
      <c r="L7" s="15">
        <v>5000</v>
      </c>
      <c r="M7" s="15">
        <v>5000</v>
      </c>
      <c r="N7" s="10">
        <v>1840100281410</v>
      </c>
      <c r="O7" s="5" t="s">
        <v>261</v>
      </c>
      <c r="P7" s="5">
        <v>67039428552</v>
      </c>
      <c r="Q7" s="8" t="s">
        <v>140</v>
      </c>
      <c r="R7" s="8" t="s">
        <v>183</v>
      </c>
    </row>
    <row r="8" spans="1:18" ht="20.25" customHeight="1">
      <c r="A8" s="5">
        <v>2567</v>
      </c>
      <c r="B8" s="5" t="s">
        <v>136</v>
      </c>
      <c r="C8" s="5" t="s">
        <v>137</v>
      </c>
      <c r="D8" s="5" t="s">
        <v>138</v>
      </c>
      <c r="E8" s="5" t="s">
        <v>139</v>
      </c>
      <c r="F8" s="5" t="s">
        <v>123</v>
      </c>
      <c r="G8" s="4" t="s">
        <v>149</v>
      </c>
      <c r="H8" s="15">
        <v>25000</v>
      </c>
      <c r="I8" s="5" t="s">
        <v>133</v>
      </c>
      <c r="J8" s="5" t="s">
        <v>134</v>
      </c>
      <c r="K8" s="5" t="s">
        <v>135</v>
      </c>
      <c r="L8" s="15">
        <v>25000</v>
      </c>
      <c r="M8" s="15">
        <v>25000</v>
      </c>
      <c r="N8" s="10">
        <v>845554004833</v>
      </c>
      <c r="O8" s="5" t="s">
        <v>289</v>
      </c>
      <c r="P8" s="5">
        <v>67039588321</v>
      </c>
      <c r="Q8" s="8" t="s">
        <v>140</v>
      </c>
      <c r="R8" s="8" t="s">
        <v>183</v>
      </c>
    </row>
    <row r="9" spans="1:18" ht="20.25" customHeight="1">
      <c r="A9" s="5">
        <v>2567</v>
      </c>
      <c r="B9" s="5" t="s">
        <v>136</v>
      </c>
      <c r="C9" s="5" t="s">
        <v>137</v>
      </c>
      <c r="D9" s="5" t="s">
        <v>138</v>
      </c>
      <c r="E9" s="5" t="s">
        <v>139</v>
      </c>
      <c r="F9" s="5" t="s">
        <v>123</v>
      </c>
      <c r="G9" s="4" t="s">
        <v>150</v>
      </c>
      <c r="H9" s="15">
        <v>18450</v>
      </c>
      <c r="I9" s="5" t="s">
        <v>133</v>
      </c>
      <c r="J9" s="5" t="s">
        <v>134</v>
      </c>
      <c r="K9" s="5" t="s">
        <v>135</v>
      </c>
      <c r="L9" s="15">
        <v>18450</v>
      </c>
      <c r="M9" s="15">
        <v>18450</v>
      </c>
      <c r="N9" s="10">
        <v>1840100281410</v>
      </c>
      <c r="O9" s="5" t="s">
        <v>261</v>
      </c>
      <c r="P9" s="5">
        <v>67039585473</v>
      </c>
      <c r="Q9" s="8" t="s">
        <v>140</v>
      </c>
      <c r="R9" s="8" t="s">
        <v>183</v>
      </c>
    </row>
    <row r="10" spans="1:18" ht="20.25" customHeight="1">
      <c r="A10" s="5">
        <v>2567</v>
      </c>
      <c r="B10" s="5" t="s">
        <v>136</v>
      </c>
      <c r="C10" s="5" t="s">
        <v>137</v>
      </c>
      <c r="D10" s="5" t="s">
        <v>138</v>
      </c>
      <c r="E10" s="5" t="s">
        <v>139</v>
      </c>
      <c r="F10" s="5" t="s">
        <v>123</v>
      </c>
      <c r="G10" s="4" t="s">
        <v>151</v>
      </c>
      <c r="H10" s="15">
        <v>6000</v>
      </c>
      <c r="I10" s="5" t="s">
        <v>133</v>
      </c>
      <c r="J10" s="5" t="s">
        <v>134</v>
      </c>
      <c r="K10" s="5" t="s">
        <v>135</v>
      </c>
      <c r="L10" s="15">
        <v>6000</v>
      </c>
      <c r="M10" s="15">
        <v>6000</v>
      </c>
      <c r="N10" s="10">
        <v>1840100281410</v>
      </c>
      <c r="O10" s="5" t="s">
        <v>261</v>
      </c>
      <c r="P10" s="5">
        <v>67039237846</v>
      </c>
      <c r="Q10" s="8" t="s">
        <v>140</v>
      </c>
      <c r="R10" s="8" t="s">
        <v>183</v>
      </c>
    </row>
    <row r="11" spans="1:18" ht="20.25" customHeight="1">
      <c r="A11" s="5">
        <v>2567</v>
      </c>
      <c r="B11" s="5" t="s">
        <v>136</v>
      </c>
      <c r="C11" s="5" t="s">
        <v>137</v>
      </c>
      <c r="D11" s="5" t="s">
        <v>138</v>
      </c>
      <c r="E11" s="5" t="s">
        <v>139</v>
      </c>
      <c r="F11" s="5" t="s">
        <v>123</v>
      </c>
      <c r="G11" s="4" t="s">
        <v>152</v>
      </c>
      <c r="H11" s="15">
        <v>15000</v>
      </c>
      <c r="I11" s="5" t="s">
        <v>133</v>
      </c>
      <c r="J11" s="5" t="s">
        <v>134</v>
      </c>
      <c r="K11" s="5" t="s">
        <v>135</v>
      </c>
      <c r="L11" s="15">
        <v>15000</v>
      </c>
      <c r="M11" s="15">
        <v>15000</v>
      </c>
      <c r="N11" s="10">
        <v>3840700047015</v>
      </c>
      <c r="O11" s="5" t="s">
        <v>257</v>
      </c>
      <c r="P11" s="5">
        <v>67069086552</v>
      </c>
      <c r="Q11" s="8" t="s">
        <v>142</v>
      </c>
      <c r="R11" s="5" t="s">
        <v>194</v>
      </c>
    </row>
    <row r="12" spans="1:18" ht="20.25" customHeight="1">
      <c r="A12" s="5">
        <v>2567</v>
      </c>
      <c r="B12" s="5" t="s">
        <v>136</v>
      </c>
      <c r="C12" s="5" t="s">
        <v>137</v>
      </c>
      <c r="D12" s="5" t="s">
        <v>138</v>
      </c>
      <c r="E12" s="5" t="s">
        <v>139</v>
      </c>
      <c r="F12" s="5" t="s">
        <v>123</v>
      </c>
      <c r="G12" s="4" t="s">
        <v>153</v>
      </c>
      <c r="H12" s="15">
        <v>7860</v>
      </c>
      <c r="I12" s="5" t="s">
        <v>133</v>
      </c>
      <c r="J12" s="5" t="s">
        <v>134</v>
      </c>
      <c r="K12" s="5" t="s">
        <v>135</v>
      </c>
      <c r="L12" s="15">
        <v>7860</v>
      </c>
      <c r="M12" s="15">
        <v>7860</v>
      </c>
      <c r="N12" s="10">
        <v>3840700055123</v>
      </c>
      <c r="O12" s="5" t="s">
        <v>259</v>
      </c>
      <c r="P12" s="5">
        <v>67059327679</v>
      </c>
      <c r="Q12" s="8" t="s">
        <v>142</v>
      </c>
      <c r="R12" s="5" t="s">
        <v>194</v>
      </c>
    </row>
    <row r="13" spans="1:18" ht="20.25" customHeight="1">
      <c r="A13" s="5">
        <v>2567</v>
      </c>
      <c r="B13" s="5" t="s">
        <v>136</v>
      </c>
      <c r="C13" s="5" t="s">
        <v>137</v>
      </c>
      <c r="D13" s="5" t="s">
        <v>138</v>
      </c>
      <c r="E13" s="5" t="s">
        <v>139</v>
      </c>
      <c r="F13" s="5" t="s">
        <v>123</v>
      </c>
      <c r="G13" s="4" t="s">
        <v>154</v>
      </c>
      <c r="H13" s="15">
        <v>9600</v>
      </c>
      <c r="I13" s="5" t="s">
        <v>133</v>
      </c>
      <c r="J13" s="5" t="s">
        <v>134</v>
      </c>
      <c r="K13" s="5" t="s">
        <v>135</v>
      </c>
      <c r="L13" s="15">
        <v>9600</v>
      </c>
      <c r="M13" s="15">
        <v>9600</v>
      </c>
      <c r="N13" s="10">
        <v>3840700275522</v>
      </c>
      <c r="O13" s="5" t="s">
        <v>296</v>
      </c>
      <c r="P13" s="5">
        <v>67039230532</v>
      </c>
      <c r="Q13" s="8" t="s">
        <v>142</v>
      </c>
      <c r="R13" s="5" t="s">
        <v>194</v>
      </c>
    </row>
    <row r="14" spans="1:18" ht="20.25" customHeight="1">
      <c r="A14" s="5">
        <v>2567</v>
      </c>
      <c r="B14" s="5" t="s">
        <v>136</v>
      </c>
      <c r="C14" s="5" t="s">
        <v>137</v>
      </c>
      <c r="D14" s="5" t="s">
        <v>138</v>
      </c>
      <c r="E14" s="5" t="s">
        <v>139</v>
      </c>
      <c r="F14" s="5" t="s">
        <v>123</v>
      </c>
      <c r="G14" s="4" t="s">
        <v>179</v>
      </c>
      <c r="H14" s="15">
        <v>11500</v>
      </c>
      <c r="I14" s="5" t="s">
        <v>133</v>
      </c>
      <c r="J14" s="5" t="s">
        <v>134</v>
      </c>
      <c r="K14" s="5" t="s">
        <v>135</v>
      </c>
      <c r="L14" s="15">
        <v>11500</v>
      </c>
      <c r="M14" s="15">
        <v>11500</v>
      </c>
      <c r="N14" s="10">
        <v>3840700275522</v>
      </c>
      <c r="O14" s="5" t="s">
        <v>290</v>
      </c>
      <c r="P14" s="5">
        <v>67039586821</v>
      </c>
      <c r="Q14" s="8" t="s">
        <v>142</v>
      </c>
      <c r="R14" s="5" t="s">
        <v>194</v>
      </c>
    </row>
    <row r="15" spans="1:18" ht="20.25" customHeight="1">
      <c r="A15" s="5">
        <v>2567</v>
      </c>
      <c r="B15" s="5" t="s">
        <v>136</v>
      </c>
      <c r="C15" s="5" t="s">
        <v>137</v>
      </c>
      <c r="D15" s="5" t="s">
        <v>138</v>
      </c>
      <c r="E15" s="5" t="s">
        <v>139</v>
      </c>
      <c r="F15" s="5" t="s">
        <v>123</v>
      </c>
      <c r="G15" s="4" t="s">
        <v>155</v>
      </c>
      <c r="H15" s="15">
        <v>60500</v>
      </c>
      <c r="I15" s="5" t="s">
        <v>133</v>
      </c>
      <c r="J15" s="5" t="s">
        <v>134</v>
      </c>
      <c r="K15" s="5" t="s">
        <v>135</v>
      </c>
      <c r="L15" s="15">
        <v>60500</v>
      </c>
      <c r="M15" s="15">
        <v>60500</v>
      </c>
      <c r="N15" s="10">
        <v>3840700271322</v>
      </c>
      <c r="O15" s="5" t="s">
        <v>269</v>
      </c>
      <c r="P15" s="5">
        <v>67039603997</v>
      </c>
      <c r="Q15" s="8" t="s">
        <v>142</v>
      </c>
      <c r="R15" s="5" t="s">
        <v>194</v>
      </c>
    </row>
    <row r="16" spans="1:18" ht="20.25" customHeight="1">
      <c r="A16" s="5">
        <v>2567</v>
      </c>
      <c r="B16" s="5" t="s">
        <v>136</v>
      </c>
      <c r="C16" s="5" t="s">
        <v>137</v>
      </c>
      <c r="D16" s="5" t="s">
        <v>138</v>
      </c>
      <c r="E16" s="5" t="s">
        <v>139</v>
      </c>
      <c r="F16" s="5" t="s">
        <v>123</v>
      </c>
      <c r="G16" s="4" t="s">
        <v>143</v>
      </c>
      <c r="H16" s="15">
        <v>5100</v>
      </c>
      <c r="I16" s="5" t="s">
        <v>133</v>
      </c>
      <c r="J16" s="5" t="s">
        <v>134</v>
      </c>
      <c r="K16" s="5" t="s">
        <v>135</v>
      </c>
      <c r="L16" s="15">
        <v>5100</v>
      </c>
      <c r="M16" s="15">
        <v>5100</v>
      </c>
      <c r="N16" s="10">
        <v>503554006306</v>
      </c>
      <c r="O16" s="5" t="s">
        <v>291</v>
      </c>
      <c r="P16" s="5">
        <v>67039385578</v>
      </c>
      <c r="Q16" s="8" t="s">
        <v>142</v>
      </c>
      <c r="R16" s="5" t="s">
        <v>194</v>
      </c>
    </row>
    <row r="17" spans="1:18" ht="20.25" customHeight="1">
      <c r="A17" s="5">
        <v>2567</v>
      </c>
      <c r="B17" s="5" t="s">
        <v>136</v>
      </c>
      <c r="C17" s="5" t="s">
        <v>137</v>
      </c>
      <c r="D17" s="5" t="s">
        <v>138</v>
      </c>
      <c r="E17" s="5" t="s">
        <v>139</v>
      </c>
      <c r="F17" s="5" t="s">
        <v>123</v>
      </c>
      <c r="G17" s="4" t="s">
        <v>156</v>
      </c>
      <c r="H17" s="15">
        <v>42000</v>
      </c>
      <c r="I17" s="5" t="s">
        <v>133</v>
      </c>
      <c r="J17" s="5" t="s">
        <v>134</v>
      </c>
      <c r="K17" s="5" t="s">
        <v>135</v>
      </c>
      <c r="L17" s="15">
        <v>42000</v>
      </c>
      <c r="M17" s="15">
        <v>42000</v>
      </c>
      <c r="N17" s="10">
        <v>1840100281410</v>
      </c>
      <c r="O17" s="5" t="s">
        <v>261</v>
      </c>
      <c r="P17" s="5">
        <v>67059326095</v>
      </c>
      <c r="Q17" s="8" t="s">
        <v>183</v>
      </c>
      <c r="R17" s="5" t="s">
        <v>185</v>
      </c>
    </row>
    <row r="18" spans="1:18" ht="20.25" customHeight="1">
      <c r="A18" s="5">
        <v>2567</v>
      </c>
      <c r="B18" s="5" t="s">
        <v>136</v>
      </c>
      <c r="C18" s="5" t="s">
        <v>137</v>
      </c>
      <c r="D18" s="5" t="s">
        <v>138</v>
      </c>
      <c r="E18" s="5" t="s">
        <v>139</v>
      </c>
      <c r="F18" s="5" t="s">
        <v>123</v>
      </c>
      <c r="G18" s="4" t="s">
        <v>157</v>
      </c>
      <c r="H18" s="15">
        <v>28000</v>
      </c>
      <c r="I18" s="5" t="s">
        <v>133</v>
      </c>
      <c r="J18" s="5" t="s">
        <v>134</v>
      </c>
      <c r="K18" s="5" t="s">
        <v>135</v>
      </c>
      <c r="L18" s="15">
        <v>28000</v>
      </c>
      <c r="M18" s="15">
        <v>28000</v>
      </c>
      <c r="N18" s="10">
        <v>3840700271322</v>
      </c>
      <c r="O18" s="5" t="s">
        <v>269</v>
      </c>
      <c r="P18" s="5">
        <v>67049056955</v>
      </c>
      <c r="Q18" s="5" t="s">
        <v>195</v>
      </c>
      <c r="R18" s="5" t="s">
        <v>186</v>
      </c>
    </row>
    <row r="19" spans="1:18" ht="20.25" customHeight="1">
      <c r="A19" s="5">
        <v>2567</v>
      </c>
      <c r="B19" s="5" t="s">
        <v>136</v>
      </c>
      <c r="C19" s="5" t="s">
        <v>137</v>
      </c>
      <c r="D19" s="5" t="s">
        <v>138</v>
      </c>
      <c r="E19" s="5" t="s">
        <v>139</v>
      </c>
      <c r="F19" s="5" t="s">
        <v>123</v>
      </c>
      <c r="G19" s="4" t="s">
        <v>158</v>
      </c>
      <c r="H19" s="15">
        <v>87360</v>
      </c>
      <c r="I19" s="5" t="s">
        <v>133</v>
      </c>
      <c r="J19" s="5" t="s">
        <v>134</v>
      </c>
      <c r="K19" s="5" t="s">
        <v>135</v>
      </c>
      <c r="L19" s="15">
        <v>87360</v>
      </c>
      <c r="M19" s="15">
        <v>87360</v>
      </c>
      <c r="N19" s="10">
        <v>3841500063417</v>
      </c>
      <c r="O19" s="5" t="s">
        <v>286</v>
      </c>
      <c r="P19" s="5">
        <v>67039604329</v>
      </c>
      <c r="Q19" s="5" t="s">
        <v>196</v>
      </c>
      <c r="R19" s="5" t="s">
        <v>187</v>
      </c>
    </row>
    <row r="20" spans="1:18" ht="20.25" customHeight="1">
      <c r="A20" s="5">
        <v>2567</v>
      </c>
      <c r="B20" s="5" t="s">
        <v>136</v>
      </c>
      <c r="C20" s="5" t="s">
        <v>137</v>
      </c>
      <c r="D20" s="5" t="s">
        <v>138</v>
      </c>
      <c r="E20" s="5" t="s">
        <v>139</v>
      </c>
      <c r="F20" s="5" t="s">
        <v>123</v>
      </c>
      <c r="G20" s="4" t="s">
        <v>159</v>
      </c>
      <c r="H20" s="15">
        <v>43610</v>
      </c>
      <c r="I20" s="5" t="s">
        <v>133</v>
      </c>
      <c r="J20" s="5" t="s">
        <v>134</v>
      </c>
      <c r="K20" s="5" t="s">
        <v>135</v>
      </c>
      <c r="L20" s="15">
        <v>43610</v>
      </c>
      <c r="M20" s="15">
        <v>43610</v>
      </c>
      <c r="N20" s="10">
        <v>845554004833</v>
      </c>
      <c r="O20" s="5" t="s">
        <v>289</v>
      </c>
      <c r="P20" s="5">
        <v>67039555170</v>
      </c>
      <c r="Q20" s="5" t="s">
        <v>196</v>
      </c>
      <c r="R20" s="5" t="s">
        <v>187</v>
      </c>
    </row>
    <row r="21" spans="1:18" ht="20.25" customHeight="1">
      <c r="A21" s="5">
        <v>2567</v>
      </c>
      <c r="B21" s="5" t="s">
        <v>136</v>
      </c>
      <c r="C21" s="5" t="s">
        <v>137</v>
      </c>
      <c r="D21" s="5" t="s">
        <v>138</v>
      </c>
      <c r="E21" s="5" t="s">
        <v>139</v>
      </c>
      <c r="F21" s="5" t="s">
        <v>123</v>
      </c>
      <c r="G21" s="4" t="s">
        <v>160</v>
      </c>
      <c r="H21" s="15">
        <v>7800</v>
      </c>
      <c r="I21" s="5" t="s">
        <v>133</v>
      </c>
      <c r="J21" s="5" t="s">
        <v>134</v>
      </c>
      <c r="K21" s="5" t="s">
        <v>135</v>
      </c>
      <c r="L21" s="15">
        <v>7800</v>
      </c>
      <c r="M21" s="15">
        <v>7800</v>
      </c>
      <c r="N21" s="10">
        <v>805556000126</v>
      </c>
      <c r="O21" s="5" t="s">
        <v>272</v>
      </c>
      <c r="P21" s="5">
        <v>67049052489</v>
      </c>
      <c r="Q21" s="5" t="s">
        <v>194</v>
      </c>
      <c r="R21" s="5" t="s">
        <v>188</v>
      </c>
    </row>
    <row r="22" spans="1:18" ht="20.25" customHeight="1">
      <c r="A22" s="5">
        <v>2567</v>
      </c>
      <c r="B22" s="5" t="s">
        <v>136</v>
      </c>
      <c r="C22" s="5" t="s">
        <v>137</v>
      </c>
      <c r="D22" s="5" t="s">
        <v>138</v>
      </c>
      <c r="E22" s="5" t="s">
        <v>139</v>
      </c>
      <c r="F22" s="5" t="s">
        <v>123</v>
      </c>
      <c r="G22" s="4" t="s">
        <v>161</v>
      </c>
      <c r="H22" s="15">
        <v>10000</v>
      </c>
      <c r="I22" s="5" t="s">
        <v>133</v>
      </c>
      <c r="J22" s="5" t="s">
        <v>134</v>
      </c>
      <c r="K22" s="5" t="s">
        <v>135</v>
      </c>
      <c r="L22" s="15">
        <v>10000</v>
      </c>
      <c r="M22" s="15">
        <v>10000</v>
      </c>
      <c r="N22" s="10">
        <v>1929900245725</v>
      </c>
      <c r="O22" s="5" t="s">
        <v>256</v>
      </c>
      <c r="P22" s="5">
        <v>67069086978</v>
      </c>
      <c r="Q22" s="5" t="s">
        <v>194</v>
      </c>
      <c r="R22" s="5" t="s">
        <v>188</v>
      </c>
    </row>
    <row r="23" spans="1:18" ht="20.25" customHeight="1">
      <c r="A23" s="5">
        <v>2567</v>
      </c>
      <c r="B23" s="5" t="s">
        <v>136</v>
      </c>
      <c r="C23" s="5" t="s">
        <v>137</v>
      </c>
      <c r="D23" s="5" t="s">
        <v>138</v>
      </c>
      <c r="E23" s="5" t="s">
        <v>139</v>
      </c>
      <c r="F23" s="5" t="s">
        <v>123</v>
      </c>
      <c r="G23" s="4" t="s">
        <v>162</v>
      </c>
      <c r="H23" s="15">
        <v>6520</v>
      </c>
      <c r="I23" s="5" t="s">
        <v>133</v>
      </c>
      <c r="J23" s="5" t="s">
        <v>134</v>
      </c>
      <c r="K23" s="5" t="s">
        <v>135</v>
      </c>
      <c r="L23" s="15">
        <v>6520</v>
      </c>
      <c r="M23" s="15">
        <v>6520</v>
      </c>
      <c r="N23" s="10">
        <v>3841500063417</v>
      </c>
      <c r="O23" s="5" t="s">
        <v>286</v>
      </c>
      <c r="P23" s="5">
        <v>67039604202</v>
      </c>
      <c r="Q23" s="5" t="s">
        <v>194</v>
      </c>
      <c r="R23" s="5" t="s">
        <v>188</v>
      </c>
    </row>
    <row r="24" spans="1:18" ht="20.25" customHeight="1">
      <c r="A24" s="5">
        <v>2567</v>
      </c>
      <c r="B24" s="5" t="s">
        <v>136</v>
      </c>
      <c r="C24" s="5" t="s">
        <v>137</v>
      </c>
      <c r="D24" s="5" t="s">
        <v>138</v>
      </c>
      <c r="E24" s="5" t="s">
        <v>139</v>
      </c>
      <c r="F24" s="5" t="s">
        <v>123</v>
      </c>
      <c r="G24" s="4" t="s">
        <v>163</v>
      </c>
      <c r="H24" s="15">
        <v>5000</v>
      </c>
      <c r="I24" s="5" t="s">
        <v>133</v>
      </c>
      <c r="J24" s="5" t="s">
        <v>134</v>
      </c>
      <c r="K24" s="5" t="s">
        <v>135</v>
      </c>
      <c r="L24" s="15">
        <v>5000</v>
      </c>
      <c r="M24" s="15">
        <v>5000</v>
      </c>
      <c r="N24" s="10">
        <v>1840100281410</v>
      </c>
      <c r="O24" s="5" t="s">
        <v>287</v>
      </c>
      <c r="P24" s="5">
        <v>67039557307</v>
      </c>
      <c r="Q24" s="5" t="s">
        <v>194</v>
      </c>
      <c r="R24" s="5" t="s">
        <v>188</v>
      </c>
    </row>
    <row r="25" spans="1:18" ht="20.25" customHeight="1">
      <c r="A25" s="5">
        <v>2567</v>
      </c>
      <c r="B25" s="5" t="s">
        <v>136</v>
      </c>
      <c r="C25" s="5" t="s">
        <v>137</v>
      </c>
      <c r="D25" s="5" t="s">
        <v>138</v>
      </c>
      <c r="E25" s="5" t="s">
        <v>139</v>
      </c>
      <c r="F25" s="5" t="s">
        <v>123</v>
      </c>
      <c r="G25" s="4" t="s">
        <v>164</v>
      </c>
      <c r="H25" s="15">
        <v>8700</v>
      </c>
      <c r="I25" s="5" t="s">
        <v>133</v>
      </c>
      <c r="J25" s="5" t="s">
        <v>134</v>
      </c>
      <c r="K25" s="5" t="s">
        <v>135</v>
      </c>
      <c r="L25" s="15">
        <v>8700</v>
      </c>
      <c r="M25" s="15">
        <v>8700</v>
      </c>
      <c r="N25" s="10">
        <v>3840700238201</v>
      </c>
      <c r="O25" s="5" t="s">
        <v>295</v>
      </c>
      <c r="P25" s="5">
        <v>67039407281</v>
      </c>
      <c r="Q25" s="5" t="s">
        <v>184</v>
      </c>
      <c r="R25" s="5" t="s">
        <v>189</v>
      </c>
    </row>
    <row r="26" spans="1:18" ht="20.25" customHeight="1">
      <c r="A26" s="5">
        <v>2567</v>
      </c>
      <c r="B26" s="5" t="s">
        <v>136</v>
      </c>
      <c r="C26" s="5" t="s">
        <v>137</v>
      </c>
      <c r="D26" s="5" t="s">
        <v>138</v>
      </c>
      <c r="E26" s="5" t="s">
        <v>139</v>
      </c>
      <c r="F26" s="5" t="s">
        <v>123</v>
      </c>
      <c r="G26" s="4" t="s">
        <v>165</v>
      </c>
      <c r="H26" s="15">
        <v>30000</v>
      </c>
      <c r="I26" s="5" t="s">
        <v>133</v>
      </c>
      <c r="J26" s="5" t="s">
        <v>134</v>
      </c>
      <c r="K26" s="5" t="s">
        <v>135</v>
      </c>
      <c r="L26" s="15">
        <v>30000</v>
      </c>
      <c r="M26" s="15">
        <v>30000</v>
      </c>
      <c r="N26" s="10">
        <v>3840700271322</v>
      </c>
      <c r="O26" s="5" t="s">
        <v>269</v>
      </c>
      <c r="P26" s="5">
        <v>67039602339</v>
      </c>
      <c r="Q26" s="5" t="s">
        <v>185</v>
      </c>
      <c r="R26" s="5" t="s">
        <v>190</v>
      </c>
    </row>
    <row r="27" spans="1:18" ht="20.25" customHeight="1">
      <c r="A27" s="5">
        <v>2567</v>
      </c>
      <c r="B27" s="5" t="s">
        <v>136</v>
      </c>
      <c r="C27" s="5" t="s">
        <v>137</v>
      </c>
      <c r="D27" s="5" t="s">
        <v>138</v>
      </c>
      <c r="E27" s="5" t="s">
        <v>139</v>
      </c>
      <c r="F27" s="5" t="s">
        <v>123</v>
      </c>
      <c r="G27" s="4" t="s">
        <v>166</v>
      </c>
      <c r="H27" s="15">
        <v>24000</v>
      </c>
      <c r="I27" s="5" t="s">
        <v>133</v>
      </c>
      <c r="J27" s="5" t="s">
        <v>134</v>
      </c>
      <c r="K27" s="5" t="s">
        <v>135</v>
      </c>
      <c r="L27" s="15">
        <v>24000</v>
      </c>
      <c r="M27" s="15">
        <v>24000</v>
      </c>
      <c r="N27" s="10">
        <v>1840100281410</v>
      </c>
      <c r="O27" s="5" t="s">
        <v>287</v>
      </c>
      <c r="P27" s="5">
        <v>67039601094</v>
      </c>
      <c r="Q27" s="5" t="s">
        <v>185</v>
      </c>
      <c r="R27" s="5" t="s">
        <v>190</v>
      </c>
    </row>
    <row r="28" spans="1:18" ht="20.25" customHeight="1">
      <c r="A28" s="5">
        <v>2567</v>
      </c>
      <c r="B28" s="5" t="s">
        <v>136</v>
      </c>
      <c r="C28" s="5" t="s">
        <v>137</v>
      </c>
      <c r="D28" s="5" t="s">
        <v>138</v>
      </c>
      <c r="E28" s="5" t="s">
        <v>139</v>
      </c>
      <c r="F28" s="5" t="s">
        <v>123</v>
      </c>
      <c r="G28" s="4" t="s">
        <v>167</v>
      </c>
      <c r="H28" s="15">
        <v>10000</v>
      </c>
      <c r="I28" s="5" t="s">
        <v>133</v>
      </c>
      <c r="J28" s="5" t="s">
        <v>134</v>
      </c>
      <c r="K28" s="5" t="s">
        <v>135</v>
      </c>
      <c r="L28" s="15">
        <v>10000</v>
      </c>
      <c r="M28" s="15">
        <v>10000</v>
      </c>
      <c r="N28" s="10">
        <v>3840700271322</v>
      </c>
      <c r="O28" s="5" t="s">
        <v>269</v>
      </c>
      <c r="P28" s="5">
        <v>67039590609</v>
      </c>
      <c r="Q28" s="5" t="s">
        <v>185</v>
      </c>
      <c r="R28" s="5" t="s">
        <v>190</v>
      </c>
    </row>
    <row r="29" spans="1:18" ht="20.25" customHeight="1">
      <c r="A29" s="5">
        <v>2567</v>
      </c>
      <c r="B29" s="5" t="s">
        <v>136</v>
      </c>
      <c r="C29" s="5" t="s">
        <v>137</v>
      </c>
      <c r="D29" s="5" t="s">
        <v>138</v>
      </c>
      <c r="E29" s="5" t="s">
        <v>139</v>
      </c>
      <c r="F29" s="5" t="s">
        <v>123</v>
      </c>
      <c r="G29" s="4" t="s">
        <v>168</v>
      </c>
      <c r="H29" s="15">
        <v>6000</v>
      </c>
      <c r="I29" s="5" t="s">
        <v>133</v>
      </c>
      <c r="J29" s="5" t="s">
        <v>134</v>
      </c>
      <c r="K29" s="5" t="s">
        <v>135</v>
      </c>
      <c r="L29" s="15">
        <v>6000</v>
      </c>
      <c r="M29" s="15">
        <v>6000</v>
      </c>
      <c r="N29" s="10">
        <v>1840100281410</v>
      </c>
      <c r="O29" s="5" t="s">
        <v>287</v>
      </c>
      <c r="P29" s="5">
        <v>67039603668</v>
      </c>
      <c r="Q29" s="5" t="s">
        <v>185</v>
      </c>
      <c r="R29" s="5" t="s">
        <v>190</v>
      </c>
    </row>
    <row r="30" spans="1:18" ht="20.25" customHeight="1">
      <c r="A30" s="5">
        <v>2567</v>
      </c>
      <c r="B30" s="5" t="s">
        <v>136</v>
      </c>
      <c r="C30" s="5" t="s">
        <v>137</v>
      </c>
      <c r="D30" s="5" t="s">
        <v>138</v>
      </c>
      <c r="E30" s="5" t="s">
        <v>139</v>
      </c>
      <c r="F30" s="5" t="s">
        <v>123</v>
      </c>
      <c r="G30" s="4" t="s">
        <v>169</v>
      </c>
      <c r="H30" s="15">
        <v>6000</v>
      </c>
      <c r="I30" s="5" t="s">
        <v>133</v>
      </c>
      <c r="J30" s="5" t="s">
        <v>134</v>
      </c>
      <c r="K30" s="5" t="s">
        <v>135</v>
      </c>
      <c r="L30" s="15">
        <v>6000</v>
      </c>
      <c r="M30" s="15">
        <v>6000</v>
      </c>
      <c r="N30" s="10">
        <v>1840100281410</v>
      </c>
      <c r="O30" s="5" t="s">
        <v>287</v>
      </c>
      <c r="P30" s="5">
        <v>67039596444</v>
      </c>
      <c r="Q30" s="5" t="s">
        <v>185</v>
      </c>
      <c r="R30" s="5" t="s">
        <v>190</v>
      </c>
    </row>
    <row r="31" spans="1:18" ht="20.25" customHeight="1">
      <c r="A31" s="5">
        <v>2567</v>
      </c>
      <c r="B31" s="5" t="s">
        <v>136</v>
      </c>
      <c r="C31" s="5" t="s">
        <v>137</v>
      </c>
      <c r="D31" s="5" t="s">
        <v>138</v>
      </c>
      <c r="E31" s="5" t="s">
        <v>139</v>
      </c>
      <c r="F31" s="5" t="s">
        <v>123</v>
      </c>
      <c r="G31" s="4" t="s">
        <v>180</v>
      </c>
      <c r="H31" s="15">
        <v>10000</v>
      </c>
      <c r="I31" s="5" t="s">
        <v>133</v>
      </c>
      <c r="J31" s="5" t="s">
        <v>134</v>
      </c>
      <c r="K31" s="5" t="s">
        <v>135</v>
      </c>
      <c r="L31" s="15">
        <v>10000</v>
      </c>
      <c r="M31" s="15">
        <v>10000</v>
      </c>
      <c r="N31" s="10">
        <v>1840100281410</v>
      </c>
      <c r="O31" s="5" t="s">
        <v>287</v>
      </c>
      <c r="P31" s="5">
        <v>67039327274</v>
      </c>
      <c r="Q31" s="5" t="s">
        <v>186</v>
      </c>
      <c r="R31" s="5" t="s">
        <v>191</v>
      </c>
    </row>
    <row r="32" spans="1:18" ht="20.25" customHeight="1">
      <c r="A32" s="5">
        <v>2567</v>
      </c>
      <c r="B32" s="5" t="s">
        <v>136</v>
      </c>
      <c r="C32" s="5" t="s">
        <v>137</v>
      </c>
      <c r="D32" s="5" t="s">
        <v>138</v>
      </c>
      <c r="E32" s="5" t="s">
        <v>139</v>
      </c>
      <c r="F32" s="5" t="s">
        <v>123</v>
      </c>
      <c r="G32" s="4" t="s">
        <v>170</v>
      </c>
      <c r="H32" s="15">
        <v>10000</v>
      </c>
      <c r="I32" s="5" t="s">
        <v>133</v>
      </c>
      <c r="J32" s="5" t="s">
        <v>134</v>
      </c>
      <c r="K32" s="5" t="s">
        <v>135</v>
      </c>
      <c r="L32" s="15">
        <v>10000</v>
      </c>
      <c r="M32" s="15">
        <v>10000</v>
      </c>
      <c r="N32" s="10">
        <v>1840100281410</v>
      </c>
      <c r="O32" s="5" t="s">
        <v>287</v>
      </c>
      <c r="P32" s="5">
        <v>67039325645</v>
      </c>
      <c r="Q32" s="5" t="s">
        <v>186</v>
      </c>
      <c r="R32" s="5" t="s">
        <v>191</v>
      </c>
    </row>
    <row r="33" spans="1:18" ht="20.25" customHeight="1">
      <c r="A33" s="5">
        <v>2567</v>
      </c>
      <c r="B33" s="5" t="s">
        <v>136</v>
      </c>
      <c r="C33" s="5" t="s">
        <v>137</v>
      </c>
      <c r="D33" s="5" t="s">
        <v>138</v>
      </c>
      <c r="E33" s="5" t="s">
        <v>139</v>
      </c>
      <c r="F33" s="5" t="s">
        <v>123</v>
      </c>
      <c r="G33" s="4" t="s">
        <v>171</v>
      </c>
      <c r="H33" s="15">
        <v>31037</v>
      </c>
      <c r="I33" s="5" t="s">
        <v>133</v>
      </c>
      <c r="J33" s="5" t="s">
        <v>134</v>
      </c>
      <c r="K33" s="5" t="s">
        <v>135</v>
      </c>
      <c r="L33" s="15">
        <v>31037</v>
      </c>
      <c r="M33" s="15">
        <v>31037</v>
      </c>
      <c r="N33" s="10">
        <v>3800500073047</v>
      </c>
      <c r="O33" s="5" t="s">
        <v>288</v>
      </c>
      <c r="P33" s="5">
        <v>67039593525</v>
      </c>
      <c r="Q33" s="5" t="s">
        <v>187</v>
      </c>
      <c r="R33" s="5" t="s">
        <v>197</v>
      </c>
    </row>
    <row r="34" spans="1:18" ht="20.25" customHeight="1">
      <c r="A34" s="5">
        <v>2567</v>
      </c>
      <c r="B34" s="5" t="s">
        <v>136</v>
      </c>
      <c r="C34" s="5" t="s">
        <v>137</v>
      </c>
      <c r="D34" s="5" t="s">
        <v>138</v>
      </c>
      <c r="E34" s="5" t="s">
        <v>139</v>
      </c>
      <c r="F34" s="5" t="s">
        <v>123</v>
      </c>
      <c r="G34" s="4" t="s">
        <v>172</v>
      </c>
      <c r="H34" s="15">
        <v>5620</v>
      </c>
      <c r="I34" s="5" t="s">
        <v>133</v>
      </c>
      <c r="J34" s="5" t="s">
        <v>134</v>
      </c>
      <c r="K34" s="5" t="s">
        <v>135</v>
      </c>
      <c r="L34" s="15">
        <v>5620</v>
      </c>
      <c r="M34" s="15">
        <v>5620</v>
      </c>
      <c r="N34" s="10">
        <v>3800800238891</v>
      </c>
      <c r="O34" s="5" t="s">
        <v>265</v>
      </c>
      <c r="P34" s="5">
        <v>67049115003</v>
      </c>
      <c r="Q34" s="5" t="s">
        <v>188</v>
      </c>
      <c r="R34" s="5" t="s">
        <v>198</v>
      </c>
    </row>
    <row r="35" spans="1:18" ht="20.25" customHeight="1">
      <c r="A35" s="5">
        <v>2567</v>
      </c>
      <c r="B35" s="5" t="s">
        <v>136</v>
      </c>
      <c r="C35" s="5" t="s">
        <v>137</v>
      </c>
      <c r="D35" s="5" t="s">
        <v>138</v>
      </c>
      <c r="E35" s="5" t="s">
        <v>139</v>
      </c>
      <c r="F35" s="5" t="s">
        <v>123</v>
      </c>
      <c r="G35" s="4" t="s">
        <v>173</v>
      </c>
      <c r="H35" s="15">
        <v>30000</v>
      </c>
      <c r="I35" s="5" t="s">
        <v>133</v>
      </c>
      <c r="J35" s="5" t="s">
        <v>134</v>
      </c>
      <c r="K35" s="5" t="s">
        <v>135</v>
      </c>
      <c r="L35" s="15">
        <v>30000</v>
      </c>
      <c r="M35" s="15">
        <v>30000</v>
      </c>
      <c r="N35" s="10">
        <v>1840100281410</v>
      </c>
      <c r="O35" s="5" t="s">
        <v>261</v>
      </c>
      <c r="P35" s="5">
        <v>67049052121</v>
      </c>
      <c r="Q35" s="5" t="s">
        <v>189</v>
      </c>
      <c r="R35" s="5" t="s">
        <v>199</v>
      </c>
    </row>
    <row r="36" spans="1:18" ht="20.25" customHeight="1">
      <c r="A36" s="5">
        <v>2567</v>
      </c>
      <c r="B36" s="5" t="s">
        <v>136</v>
      </c>
      <c r="C36" s="5" t="s">
        <v>137</v>
      </c>
      <c r="D36" s="5" t="s">
        <v>138</v>
      </c>
      <c r="E36" s="5" t="s">
        <v>139</v>
      </c>
      <c r="F36" s="5" t="s">
        <v>123</v>
      </c>
      <c r="G36" s="4" t="s">
        <v>200</v>
      </c>
      <c r="H36" s="15">
        <v>7800</v>
      </c>
      <c r="I36" s="5" t="s">
        <v>133</v>
      </c>
      <c r="J36" s="5" t="s">
        <v>134</v>
      </c>
      <c r="K36" s="5" t="s">
        <v>135</v>
      </c>
      <c r="L36" s="15">
        <v>7800</v>
      </c>
      <c r="M36" s="15">
        <v>7800</v>
      </c>
      <c r="N36" s="10">
        <v>994000719469</v>
      </c>
      <c r="O36" s="5" t="s">
        <v>292</v>
      </c>
      <c r="P36" s="5">
        <v>67039569952</v>
      </c>
      <c r="Q36" s="5" t="s">
        <v>189</v>
      </c>
      <c r="R36" s="5" t="s">
        <v>199</v>
      </c>
    </row>
    <row r="37" spans="1:18" ht="20.25" customHeight="1">
      <c r="A37" s="5">
        <v>2567</v>
      </c>
      <c r="B37" s="5" t="s">
        <v>136</v>
      </c>
      <c r="C37" s="5" t="s">
        <v>137</v>
      </c>
      <c r="D37" s="5" t="s">
        <v>138</v>
      </c>
      <c r="E37" s="5" t="s">
        <v>139</v>
      </c>
      <c r="F37" s="5" t="s">
        <v>123</v>
      </c>
      <c r="G37" s="4" t="s">
        <v>174</v>
      </c>
      <c r="H37" s="15">
        <v>11770</v>
      </c>
      <c r="I37" s="5" t="s">
        <v>133</v>
      </c>
      <c r="J37" s="5" t="s">
        <v>134</v>
      </c>
      <c r="K37" s="5" t="s">
        <v>135</v>
      </c>
      <c r="L37" s="15">
        <v>11770</v>
      </c>
      <c r="M37" s="15">
        <v>11770</v>
      </c>
      <c r="N37" s="10">
        <v>805564001543</v>
      </c>
      <c r="O37" s="5" t="s">
        <v>294</v>
      </c>
      <c r="P37" s="5">
        <v>67039344963</v>
      </c>
      <c r="Q37" s="5" t="s">
        <v>189</v>
      </c>
      <c r="R37" s="5" t="s">
        <v>199</v>
      </c>
    </row>
    <row r="38" spans="1:18" ht="20.25" customHeight="1">
      <c r="A38" s="5">
        <v>2567</v>
      </c>
      <c r="B38" s="5" t="s">
        <v>136</v>
      </c>
      <c r="C38" s="5" t="s">
        <v>137</v>
      </c>
      <c r="D38" s="5" t="s">
        <v>138</v>
      </c>
      <c r="E38" s="5" t="s">
        <v>139</v>
      </c>
      <c r="F38" s="5" t="s">
        <v>123</v>
      </c>
      <c r="G38" s="4" t="s">
        <v>175</v>
      </c>
      <c r="H38" s="15">
        <v>18620</v>
      </c>
      <c r="I38" s="5" t="s">
        <v>133</v>
      </c>
      <c r="J38" s="5" t="s">
        <v>134</v>
      </c>
      <c r="K38" s="5" t="s">
        <v>135</v>
      </c>
      <c r="L38" s="15">
        <v>18620</v>
      </c>
      <c r="M38" s="15">
        <v>18620</v>
      </c>
      <c r="N38" s="10">
        <v>3800500073047</v>
      </c>
      <c r="O38" s="5" t="s">
        <v>258</v>
      </c>
      <c r="P38" s="5">
        <v>67069084364</v>
      </c>
      <c r="Q38" s="5" t="s">
        <v>189</v>
      </c>
      <c r="R38" s="5" t="s">
        <v>199</v>
      </c>
    </row>
    <row r="39" spans="1:18" ht="20.25" customHeight="1">
      <c r="A39" s="5">
        <v>2567</v>
      </c>
      <c r="B39" s="5" t="s">
        <v>136</v>
      </c>
      <c r="C39" s="5" t="s">
        <v>137</v>
      </c>
      <c r="D39" s="5" t="s">
        <v>138</v>
      </c>
      <c r="E39" s="5" t="s">
        <v>139</v>
      </c>
      <c r="F39" s="5" t="s">
        <v>123</v>
      </c>
      <c r="G39" s="4" t="s">
        <v>176</v>
      </c>
      <c r="H39" s="15">
        <v>5000</v>
      </c>
      <c r="I39" s="5" t="s">
        <v>133</v>
      </c>
      <c r="J39" s="5" t="s">
        <v>134</v>
      </c>
      <c r="K39" s="5" t="s">
        <v>135</v>
      </c>
      <c r="L39" s="15">
        <v>5000</v>
      </c>
      <c r="M39" s="15">
        <v>5000</v>
      </c>
      <c r="N39" s="10">
        <v>1840100281410</v>
      </c>
      <c r="O39" s="5" t="s">
        <v>261</v>
      </c>
      <c r="P39" s="5">
        <v>67039527819</v>
      </c>
      <c r="Q39" s="5" t="s">
        <v>198</v>
      </c>
      <c r="R39" s="5" t="s">
        <v>202</v>
      </c>
    </row>
    <row r="40" spans="1:18" ht="20.25" customHeight="1">
      <c r="A40" s="5">
        <v>2567</v>
      </c>
      <c r="B40" s="5" t="s">
        <v>136</v>
      </c>
      <c r="C40" s="5" t="s">
        <v>137</v>
      </c>
      <c r="D40" s="5" t="s">
        <v>138</v>
      </c>
      <c r="E40" s="5" t="s">
        <v>139</v>
      </c>
      <c r="F40" s="5" t="s">
        <v>123</v>
      </c>
      <c r="G40" s="4" t="s">
        <v>177</v>
      </c>
      <c r="H40" s="15">
        <v>10800</v>
      </c>
      <c r="I40" s="5" t="s">
        <v>133</v>
      </c>
      <c r="J40" s="5" t="s">
        <v>134</v>
      </c>
      <c r="K40" s="5" t="s">
        <v>135</v>
      </c>
      <c r="L40" s="15">
        <v>10800</v>
      </c>
      <c r="M40" s="15">
        <v>10800</v>
      </c>
      <c r="N40" s="10">
        <v>5190999001442</v>
      </c>
      <c r="O40" s="5" t="s">
        <v>270</v>
      </c>
      <c r="P40" s="5">
        <v>67049055471</v>
      </c>
      <c r="Q40" s="5" t="s">
        <v>201</v>
      </c>
      <c r="R40" s="5" t="s">
        <v>203</v>
      </c>
    </row>
    <row r="41" spans="1:18" ht="20.25" customHeight="1">
      <c r="A41" s="5">
        <v>2567</v>
      </c>
      <c r="B41" s="5" t="s">
        <v>136</v>
      </c>
      <c r="C41" s="5" t="s">
        <v>137</v>
      </c>
      <c r="D41" s="5" t="s">
        <v>138</v>
      </c>
      <c r="E41" s="5" t="s">
        <v>139</v>
      </c>
      <c r="F41" s="5" t="s">
        <v>123</v>
      </c>
      <c r="G41" s="4" t="s">
        <v>178</v>
      </c>
      <c r="H41" s="15">
        <v>9593</v>
      </c>
      <c r="I41" s="5" t="s">
        <v>133</v>
      </c>
      <c r="J41" s="5" t="s">
        <v>134</v>
      </c>
      <c r="K41" s="5" t="s">
        <v>135</v>
      </c>
      <c r="L41" s="15">
        <v>9593</v>
      </c>
      <c r="M41" s="15">
        <v>9593</v>
      </c>
      <c r="N41" s="10">
        <v>3101401372230</v>
      </c>
      <c r="O41" s="5" t="s">
        <v>262</v>
      </c>
      <c r="P41" s="5">
        <v>67049126144</v>
      </c>
      <c r="Q41" s="5" t="s">
        <v>201</v>
      </c>
      <c r="R41" s="5" t="s">
        <v>203</v>
      </c>
    </row>
    <row r="42" spans="1:18" ht="20.25" customHeight="1">
      <c r="A42" s="5">
        <v>2567</v>
      </c>
      <c r="B42" s="5" t="s">
        <v>136</v>
      </c>
      <c r="C42" s="5" t="s">
        <v>137</v>
      </c>
      <c r="D42" s="5" t="s">
        <v>138</v>
      </c>
      <c r="E42" s="5" t="s">
        <v>139</v>
      </c>
      <c r="F42" s="5" t="s">
        <v>123</v>
      </c>
      <c r="G42" s="4" t="s">
        <v>219</v>
      </c>
      <c r="H42" s="15">
        <v>80000</v>
      </c>
      <c r="I42" s="5" t="s">
        <v>133</v>
      </c>
      <c r="J42" s="5" t="s">
        <v>134</v>
      </c>
      <c r="K42" s="5" t="s">
        <v>135</v>
      </c>
      <c r="L42" s="15">
        <v>80000</v>
      </c>
      <c r="M42" s="15">
        <v>80000</v>
      </c>
      <c r="N42" s="10">
        <v>845563005162</v>
      </c>
      <c r="O42" s="5" t="s">
        <v>278</v>
      </c>
      <c r="P42" s="5">
        <v>67039433295</v>
      </c>
      <c r="Q42" s="8" t="s">
        <v>204</v>
      </c>
      <c r="R42" s="5" t="s">
        <v>248</v>
      </c>
    </row>
    <row r="43" spans="1:18" ht="20.25" customHeight="1">
      <c r="A43" s="5">
        <v>2567</v>
      </c>
      <c r="B43" s="5" t="s">
        <v>136</v>
      </c>
      <c r="C43" s="5" t="s">
        <v>137</v>
      </c>
      <c r="D43" s="5" t="s">
        <v>138</v>
      </c>
      <c r="E43" s="5" t="s">
        <v>139</v>
      </c>
      <c r="F43" s="5" t="s">
        <v>123</v>
      </c>
      <c r="G43" s="4" t="s">
        <v>220</v>
      </c>
      <c r="H43" s="15">
        <v>65000</v>
      </c>
      <c r="I43" s="5" t="s">
        <v>133</v>
      </c>
      <c r="J43" s="5" t="s">
        <v>134</v>
      </c>
      <c r="K43" s="5" t="s">
        <v>135</v>
      </c>
      <c r="L43" s="15">
        <v>65000</v>
      </c>
      <c r="M43" s="15">
        <v>65000</v>
      </c>
      <c r="N43" s="10">
        <v>845563005162</v>
      </c>
      <c r="O43" s="5" t="s">
        <v>278</v>
      </c>
      <c r="P43" s="5">
        <v>67019405320</v>
      </c>
      <c r="Q43" s="8" t="s">
        <v>204</v>
      </c>
      <c r="R43" s="5" t="s">
        <v>248</v>
      </c>
    </row>
    <row r="44" spans="1:18" ht="20.25" customHeight="1">
      <c r="A44" s="5">
        <v>2567</v>
      </c>
      <c r="B44" s="5" t="s">
        <v>136</v>
      </c>
      <c r="C44" s="5" t="s">
        <v>137</v>
      </c>
      <c r="D44" s="5" t="s">
        <v>138</v>
      </c>
      <c r="E44" s="5" t="s">
        <v>139</v>
      </c>
      <c r="F44" s="5" t="s">
        <v>123</v>
      </c>
      <c r="G44" s="4" t="s">
        <v>221</v>
      </c>
      <c r="H44" s="15">
        <v>44000</v>
      </c>
      <c r="I44" s="5" t="s">
        <v>133</v>
      </c>
      <c r="J44" s="5" t="s">
        <v>134</v>
      </c>
      <c r="K44" s="5" t="s">
        <v>135</v>
      </c>
      <c r="L44" s="15">
        <v>44000</v>
      </c>
      <c r="M44" s="15">
        <v>44000</v>
      </c>
      <c r="N44" s="10">
        <v>3909900343058</v>
      </c>
      <c r="O44" s="5" t="s">
        <v>276</v>
      </c>
      <c r="P44" s="5">
        <v>67039375053</v>
      </c>
      <c r="Q44" s="8" t="s">
        <v>204</v>
      </c>
      <c r="R44" s="5" t="s">
        <v>248</v>
      </c>
    </row>
    <row r="45" spans="1:18" ht="20.25" customHeight="1">
      <c r="A45" s="5">
        <v>2567</v>
      </c>
      <c r="B45" s="5" t="s">
        <v>136</v>
      </c>
      <c r="C45" s="5" t="s">
        <v>137</v>
      </c>
      <c r="D45" s="5" t="s">
        <v>138</v>
      </c>
      <c r="E45" s="5" t="s">
        <v>139</v>
      </c>
      <c r="F45" s="5" t="s">
        <v>123</v>
      </c>
      <c r="G45" s="4" t="s">
        <v>222</v>
      </c>
      <c r="H45" s="15">
        <v>55000</v>
      </c>
      <c r="I45" s="5" t="s">
        <v>133</v>
      </c>
      <c r="J45" s="5" t="s">
        <v>134</v>
      </c>
      <c r="K45" s="5" t="s">
        <v>135</v>
      </c>
      <c r="L45" s="15">
        <v>55000</v>
      </c>
      <c r="M45" s="15">
        <v>55000</v>
      </c>
      <c r="N45" s="10">
        <v>3909900343058</v>
      </c>
      <c r="O45" s="5" t="s">
        <v>276</v>
      </c>
      <c r="P45" s="5">
        <v>67039402576</v>
      </c>
      <c r="Q45" s="8" t="s">
        <v>204</v>
      </c>
      <c r="R45" s="5" t="s">
        <v>248</v>
      </c>
    </row>
    <row r="46" spans="1:18" ht="20.25" customHeight="1">
      <c r="A46" s="5">
        <v>2567</v>
      </c>
      <c r="B46" s="5" t="s">
        <v>136</v>
      </c>
      <c r="C46" s="5" t="s">
        <v>137</v>
      </c>
      <c r="D46" s="5" t="s">
        <v>138</v>
      </c>
      <c r="E46" s="5" t="s">
        <v>139</v>
      </c>
      <c r="F46" s="5" t="s">
        <v>123</v>
      </c>
      <c r="G46" s="4" t="s">
        <v>223</v>
      </c>
      <c r="H46" s="15">
        <v>17910</v>
      </c>
      <c r="I46" s="5" t="s">
        <v>133</v>
      </c>
      <c r="J46" s="5" t="s">
        <v>134</v>
      </c>
      <c r="K46" s="5" t="s">
        <v>135</v>
      </c>
      <c r="L46" s="15">
        <v>17910</v>
      </c>
      <c r="M46" s="15">
        <v>17910</v>
      </c>
      <c r="N46" s="10">
        <v>3840700238201</v>
      </c>
      <c r="O46" s="5" t="s">
        <v>281</v>
      </c>
      <c r="P46" s="5">
        <v>67039466954</v>
      </c>
      <c r="Q46" s="8" t="s">
        <v>204</v>
      </c>
      <c r="R46" s="5" t="s">
        <v>248</v>
      </c>
    </row>
    <row r="47" spans="1:18" ht="20.25" customHeight="1">
      <c r="A47" s="5">
        <v>2567</v>
      </c>
      <c r="B47" s="5" t="s">
        <v>136</v>
      </c>
      <c r="C47" s="5" t="s">
        <v>137</v>
      </c>
      <c r="D47" s="5" t="s">
        <v>138</v>
      </c>
      <c r="E47" s="5" t="s">
        <v>139</v>
      </c>
      <c r="F47" s="5" t="s">
        <v>123</v>
      </c>
      <c r="G47" s="4" t="s">
        <v>224</v>
      </c>
      <c r="H47" s="15">
        <v>10540</v>
      </c>
      <c r="I47" s="5" t="s">
        <v>133</v>
      </c>
      <c r="J47" s="5" t="s">
        <v>134</v>
      </c>
      <c r="K47" s="5" t="s">
        <v>135</v>
      </c>
      <c r="L47" s="15">
        <v>10540</v>
      </c>
      <c r="M47" s="15">
        <v>10540</v>
      </c>
      <c r="N47" s="10">
        <v>3841700005836</v>
      </c>
      <c r="O47" s="5" t="s">
        <v>277</v>
      </c>
      <c r="P47" s="5">
        <v>67039378424</v>
      </c>
      <c r="Q47" s="5" t="s">
        <v>248</v>
      </c>
      <c r="R47" s="5" t="s">
        <v>251</v>
      </c>
    </row>
    <row r="48" spans="1:18" ht="20.25" customHeight="1">
      <c r="A48" s="5">
        <v>2567</v>
      </c>
      <c r="B48" s="5" t="s">
        <v>136</v>
      </c>
      <c r="C48" s="5" t="s">
        <v>137</v>
      </c>
      <c r="D48" s="5" t="s">
        <v>138</v>
      </c>
      <c r="E48" s="5" t="s">
        <v>139</v>
      </c>
      <c r="F48" s="5" t="s">
        <v>123</v>
      </c>
      <c r="G48" s="4" t="s">
        <v>225</v>
      </c>
      <c r="H48" s="15">
        <v>12460</v>
      </c>
      <c r="I48" s="5" t="s">
        <v>133</v>
      </c>
      <c r="J48" s="5" t="s">
        <v>134</v>
      </c>
      <c r="K48" s="5" t="s">
        <v>135</v>
      </c>
      <c r="L48" s="15">
        <v>12460</v>
      </c>
      <c r="M48" s="15">
        <v>12460</v>
      </c>
      <c r="N48" s="10">
        <v>3841700005836</v>
      </c>
      <c r="O48" s="5" t="s">
        <v>277</v>
      </c>
      <c r="P48" s="5">
        <v>67039403795</v>
      </c>
      <c r="Q48" s="5" t="s">
        <v>248</v>
      </c>
      <c r="R48" s="5" t="s">
        <v>251</v>
      </c>
    </row>
    <row r="49" spans="1:18" ht="20.25" customHeight="1">
      <c r="A49" s="5">
        <v>2567</v>
      </c>
      <c r="B49" s="5" t="s">
        <v>136</v>
      </c>
      <c r="C49" s="5" t="s">
        <v>137</v>
      </c>
      <c r="D49" s="5" t="s">
        <v>138</v>
      </c>
      <c r="E49" s="5" t="s">
        <v>139</v>
      </c>
      <c r="F49" s="5" t="s">
        <v>123</v>
      </c>
      <c r="G49" s="4" t="s">
        <v>226</v>
      </c>
      <c r="H49" s="15">
        <v>13610</v>
      </c>
      <c r="I49" s="5" t="s">
        <v>133</v>
      </c>
      <c r="J49" s="5" t="s">
        <v>134</v>
      </c>
      <c r="K49" s="5" t="s">
        <v>135</v>
      </c>
      <c r="L49" s="15">
        <v>13610</v>
      </c>
      <c r="M49" s="15">
        <v>13610</v>
      </c>
      <c r="N49" s="10">
        <v>3841700005836</v>
      </c>
      <c r="O49" s="5" t="s">
        <v>277</v>
      </c>
      <c r="P49" s="5">
        <v>67039389856</v>
      </c>
      <c r="Q49" s="5" t="s">
        <v>248</v>
      </c>
      <c r="R49" s="5" t="s">
        <v>251</v>
      </c>
    </row>
    <row r="50" spans="1:18" ht="20.25" customHeight="1">
      <c r="A50" s="5">
        <v>2567</v>
      </c>
      <c r="B50" s="5" t="s">
        <v>136</v>
      </c>
      <c r="C50" s="5" t="s">
        <v>137</v>
      </c>
      <c r="D50" s="5" t="s">
        <v>138</v>
      </c>
      <c r="E50" s="5" t="s">
        <v>139</v>
      </c>
      <c r="F50" s="5" t="s">
        <v>123</v>
      </c>
      <c r="G50" s="4" t="s">
        <v>227</v>
      </c>
      <c r="H50" s="15">
        <v>5300</v>
      </c>
      <c r="I50" s="5" t="s">
        <v>133</v>
      </c>
      <c r="J50" s="5" t="s">
        <v>134</v>
      </c>
      <c r="K50" s="5" t="s">
        <v>135</v>
      </c>
      <c r="L50" s="15">
        <v>5300</v>
      </c>
      <c r="M50" s="15">
        <v>5300</v>
      </c>
      <c r="N50" s="10">
        <v>3840700234915</v>
      </c>
      <c r="O50" s="5" t="s">
        <v>263</v>
      </c>
      <c r="P50" s="5">
        <v>67049124677</v>
      </c>
      <c r="Q50" s="5" t="s">
        <v>182</v>
      </c>
      <c r="R50" s="5" t="s">
        <v>249</v>
      </c>
    </row>
    <row r="51" spans="1:18" ht="20.25" customHeight="1">
      <c r="A51" s="5">
        <v>2567</v>
      </c>
      <c r="B51" s="5" t="s">
        <v>136</v>
      </c>
      <c r="C51" s="5" t="s">
        <v>137</v>
      </c>
      <c r="D51" s="5" t="s">
        <v>138</v>
      </c>
      <c r="E51" s="5" t="s">
        <v>139</v>
      </c>
      <c r="F51" s="5" t="s">
        <v>123</v>
      </c>
      <c r="G51" s="4" t="s">
        <v>228</v>
      </c>
      <c r="H51" s="15">
        <v>13910</v>
      </c>
      <c r="I51" s="5" t="s">
        <v>133</v>
      </c>
      <c r="J51" s="5" t="s">
        <v>134</v>
      </c>
      <c r="K51" s="5" t="s">
        <v>135</v>
      </c>
      <c r="L51" s="15">
        <v>13910</v>
      </c>
      <c r="M51" s="15">
        <v>13910</v>
      </c>
      <c r="N51" s="10">
        <v>3840300077804</v>
      </c>
      <c r="O51" s="5" t="s">
        <v>275</v>
      </c>
      <c r="P51" s="5">
        <v>67039168071</v>
      </c>
      <c r="Q51" s="5" t="s">
        <v>250</v>
      </c>
      <c r="R51" s="5" t="s">
        <v>206</v>
      </c>
    </row>
    <row r="52" spans="1:18" ht="20.25" customHeight="1">
      <c r="A52" s="5">
        <v>2567</v>
      </c>
      <c r="B52" s="5" t="s">
        <v>136</v>
      </c>
      <c r="C52" s="5" t="s">
        <v>137</v>
      </c>
      <c r="D52" s="5" t="s">
        <v>138</v>
      </c>
      <c r="E52" s="5" t="s">
        <v>139</v>
      </c>
      <c r="F52" s="5" t="s">
        <v>123</v>
      </c>
      <c r="G52" s="4" t="s">
        <v>229</v>
      </c>
      <c r="H52" s="15">
        <v>24500</v>
      </c>
      <c r="I52" s="5" t="s">
        <v>133</v>
      </c>
      <c r="J52" s="5" t="s">
        <v>134</v>
      </c>
      <c r="K52" s="5" t="s">
        <v>135</v>
      </c>
      <c r="L52" s="15">
        <v>24500</v>
      </c>
      <c r="M52" s="15">
        <v>24500</v>
      </c>
      <c r="N52" s="10">
        <v>3840700050792</v>
      </c>
      <c r="O52" s="5" t="s">
        <v>274</v>
      </c>
      <c r="P52" s="5">
        <v>67039428798</v>
      </c>
      <c r="Q52" s="5" t="s">
        <v>140</v>
      </c>
      <c r="R52" s="5" t="s">
        <v>209</v>
      </c>
    </row>
    <row r="53" spans="1:18" ht="20.25" customHeight="1">
      <c r="A53" s="5">
        <v>2567</v>
      </c>
      <c r="B53" s="5" t="s">
        <v>136</v>
      </c>
      <c r="C53" s="5" t="s">
        <v>137</v>
      </c>
      <c r="D53" s="5" t="s">
        <v>138</v>
      </c>
      <c r="E53" s="5" t="s">
        <v>139</v>
      </c>
      <c r="F53" s="5" t="s">
        <v>123</v>
      </c>
      <c r="G53" s="4" t="s">
        <v>230</v>
      </c>
      <c r="H53" s="15">
        <v>6000</v>
      </c>
      <c r="I53" s="5" t="s">
        <v>133</v>
      </c>
      <c r="J53" s="5" t="s">
        <v>134</v>
      </c>
      <c r="K53" s="5" t="s">
        <v>135</v>
      </c>
      <c r="L53" s="15">
        <v>6000</v>
      </c>
      <c r="M53" s="15">
        <v>6000</v>
      </c>
      <c r="N53" s="10">
        <v>3840700064726</v>
      </c>
      <c r="O53" s="5" t="s">
        <v>283</v>
      </c>
      <c r="P53" s="5">
        <v>67039428749</v>
      </c>
      <c r="Q53" s="5" t="s">
        <v>141</v>
      </c>
      <c r="R53" s="5" t="s">
        <v>210</v>
      </c>
    </row>
    <row r="54" spans="1:18" ht="20.25" customHeight="1">
      <c r="A54" s="5">
        <v>2567</v>
      </c>
      <c r="B54" s="5" t="s">
        <v>136</v>
      </c>
      <c r="C54" s="5" t="s">
        <v>137</v>
      </c>
      <c r="D54" s="5" t="s">
        <v>138</v>
      </c>
      <c r="E54" s="5" t="s">
        <v>139</v>
      </c>
      <c r="F54" s="5" t="s">
        <v>123</v>
      </c>
      <c r="G54" s="4" t="s">
        <v>231</v>
      </c>
      <c r="H54" s="15">
        <v>8360</v>
      </c>
      <c r="I54" s="5" t="s">
        <v>133</v>
      </c>
      <c r="J54" s="5" t="s">
        <v>134</v>
      </c>
      <c r="K54" s="5" t="s">
        <v>135</v>
      </c>
      <c r="L54" s="15">
        <v>8360</v>
      </c>
      <c r="M54" s="15">
        <v>8360</v>
      </c>
      <c r="N54" s="10">
        <v>1860600052941</v>
      </c>
      <c r="O54" s="5" t="s">
        <v>282</v>
      </c>
      <c r="P54" s="5">
        <v>67039538041</v>
      </c>
      <c r="Q54" s="5" t="s">
        <v>141</v>
      </c>
      <c r="R54" s="5" t="s">
        <v>210</v>
      </c>
    </row>
    <row r="55" spans="1:18" ht="20.25" customHeight="1">
      <c r="A55" s="5">
        <v>2567</v>
      </c>
      <c r="B55" s="5" t="s">
        <v>136</v>
      </c>
      <c r="C55" s="5" t="s">
        <v>137</v>
      </c>
      <c r="D55" s="5" t="s">
        <v>138</v>
      </c>
      <c r="E55" s="5" t="s">
        <v>139</v>
      </c>
      <c r="F55" s="5" t="s">
        <v>123</v>
      </c>
      <c r="G55" s="4" t="s">
        <v>232</v>
      </c>
      <c r="H55" s="15">
        <v>50200</v>
      </c>
      <c r="I55" s="5" t="s">
        <v>133</v>
      </c>
      <c r="J55" s="5" t="s">
        <v>134</v>
      </c>
      <c r="K55" s="5" t="s">
        <v>135</v>
      </c>
      <c r="L55" s="15">
        <v>50200</v>
      </c>
      <c r="M55" s="15">
        <v>50200</v>
      </c>
      <c r="N55" s="10">
        <v>5840700016400</v>
      </c>
      <c r="O55" s="5" t="s">
        <v>271</v>
      </c>
      <c r="P55" s="5">
        <v>67049054265</v>
      </c>
      <c r="Q55" s="5" t="s">
        <v>142</v>
      </c>
      <c r="R55" s="5" t="s">
        <v>211</v>
      </c>
    </row>
    <row r="56" spans="1:18" ht="20.25" customHeight="1">
      <c r="A56" s="5">
        <v>2567</v>
      </c>
      <c r="B56" s="5" t="s">
        <v>136</v>
      </c>
      <c r="C56" s="5" t="s">
        <v>137</v>
      </c>
      <c r="D56" s="5" t="s">
        <v>138</v>
      </c>
      <c r="E56" s="5" t="s">
        <v>139</v>
      </c>
      <c r="F56" s="5" t="s">
        <v>123</v>
      </c>
      <c r="G56" s="4" t="s">
        <v>233</v>
      </c>
      <c r="H56" s="15">
        <v>12000</v>
      </c>
      <c r="I56" s="5" t="s">
        <v>133</v>
      </c>
      <c r="J56" s="5" t="s">
        <v>134</v>
      </c>
      <c r="K56" s="5" t="s">
        <v>135</v>
      </c>
      <c r="L56" s="15">
        <v>12000</v>
      </c>
      <c r="M56" s="15">
        <v>12000</v>
      </c>
      <c r="N56" s="10">
        <v>1840700048660</v>
      </c>
      <c r="O56" s="5" t="s">
        <v>266</v>
      </c>
      <c r="P56" s="5">
        <v>67039320325</v>
      </c>
      <c r="Q56" s="5" t="s">
        <v>142</v>
      </c>
      <c r="R56" s="5" t="s">
        <v>211</v>
      </c>
    </row>
    <row r="57" spans="1:18" ht="20.25" customHeight="1">
      <c r="A57" s="5">
        <v>2567</v>
      </c>
      <c r="B57" s="5" t="s">
        <v>136</v>
      </c>
      <c r="C57" s="5" t="s">
        <v>137</v>
      </c>
      <c r="D57" s="5" t="s">
        <v>138</v>
      </c>
      <c r="E57" s="5" t="s">
        <v>139</v>
      </c>
      <c r="F57" s="5" t="s">
        <v>123</v>
      </c>
      <c r="G57" s="4" t="s">
        <v>234</v>
      </c>
      <c r="H57" s="15">
        <v>8300</v>
      </c>
      <c r="I57" s="5" t="s">
        <v>133</v>
      </c>
      <c r="J57" s="5" t="s">
        <v>134</v>
      </c>
      <c r="K57" s="5" t="s">
        <v>135</v>
      </c>
      <c r="L57" s="15">
        <v>8300</v>
      </c>
      <c r="M57" s="15">
        <v>8300</v>
      </c>
      <c r="N57" s="10">
        <v>1840700048660</v>
      </c>
      <c r="O57" s="5" t="s">
        <v>266</v>
      </c>
      <c r="P57" s="5">
        <v>67049113235</v>
      </c>
      <c r="Q57" s="5" t="s">
        <v>142</v>
      </c>
      <c r="R57" s="5" t="s">
        <v>211</v>
      </c>
    </row>
    <row r="58" spans="1:18" ht="20.25" customHeight="1">
      <c r="A58" s="5">
        <v>2567</v>
      </c>
      <c r="B58" s="5" t="s">
        <v>136</v>
      </c>
      <c r="C58" s="5" t="s">
        <v>137</v>
      </c>
      <c r="D58" s="5" t="s">
        <v>138</v>
      </c>
      <c r="E58" s="5" t="s">
        <v>139</v>
      </c>
      <c r="F58" s="5" t="s">
        <v>123</v>
      </c>
      <c r="G58" s="4" t="s">
        <v>235</v>
      </c>
      <c r="H58" s="15">
        <v>20200</v>
      </c>
      <c r="I58" s="5" t="s">
        <v>133</v>
      </c>
      <c r="J58" s="5" t="s">
        <v>134</v>
      </c>
      <c r="K58" s="5" t="s">
        <v>135</v>
      </c>
      <c r="L58" s="15">
        <v>20200</v>
      </c>
      <c r="M58" s="15">
        <v>20200</v>
      </c>
      <c r="N58" s="10">
        <v>5840700002166</v>
      </c>
      <c r="O58" s="5" t="s">
        <v>273</v>
      </c>
      <c r="P58" s="5">
        <v>67039593423</v>
      </c>
      <c r="Q58" s="5" t="s">
        <v>142</v>
      </c>
      <c r="R58" s="5" t="s">
        <v>211</v>
      </c>
    </row>
    <row r="59" spans="1:18" ht="20.25" customHeight="1">
      <c r="A59" s="5">
        <v>2567</v>
      </c>
      <c r="B59" s="5" t="s">
        <v>136</v>
      </c>
      <c r="C59" s="5" t="s">
        <v>137</v>
      </c>
      <c r="D59" s="5" t="s">
        <v>138</v>
      </c>
      <c r="E59" s="5" t="s">
        <v>139</v>
      </c>
      <c r="F59" s="5" t="s">
        <v>123</v>
      </c>
      <c r="G59" s="4" t="s">
        <v>236</v>
      </c>
      <c r="H59" s="15">
        <v>55000</v>
      </c>
      <c r="I59" s="5" t="s">
        <v>133</v>
      </c>
      <c r="J59" s="5" t="s">
        <v>134</v>
      </c>
      <c r="K59" s="5" t="s">
        <v>135</v>
      </c>
      <c r="L59" s="15">
        <v>55000</v>
      </c>
      <c r="M59" s="15">
        <v>55000</v>
      </c>
      <c r="N59" s="10">
        <v>3840200372979</v>
      </c>
      <c r="O59" s="5" t="s">
        <v>285</v>
      </c>
      <c r="P59" s="5">
        <v>67029527946</v>
      </c>
      <c r="Q59" s="5" t="s">
        <v>183</v>
      </c>
      <c r="R59" s="5" t="s">
        <v>212</v>
      </c>
    </row>
    <row r="60" spans="1:18" ht="20.25" customHeight="1">
      <c r="A60" s="5">
        <v>2567</v>
      </c>
      <c r="B60" s="5" t="s">
        <v>136</v>
      </c>
      <c r="C60" s="5" t="s">
        <v>137</v>
      </c>
      <c r="D60" s="5" t="s">
        <v>138</v>
      </c>
      <c r="E60" s="5" t="s">
        <v>139</v>
      </c>
      <c r="F60" s="5" t="s">
        <v>123</v>
      </c>
      <c r="G60" s="4" t="s">
        <v>237</v>
      </c>
      <c r="H60" s="15">
        <v>20750</v>
      </c>
      <c r="I60" s="5" t="s">
        <v>133</v>
      </c>
      <c r="J60" s="5" t="s">
        <v>134</v>
      </c>
      <c r="K60" s="5" t="s">
        <v>135</v>
      </c>
      <c r="L60" s="15">
        <v>20750</v>
      </c>
      <c r="M60" s="15">
        <v>20750</v>
      </c>
      <c r="N60" s="10">
        <v>3840700050792</v>
      </c>
      <c r="O60" s="5" t="s">
        <v>274</v>
      </c>
      <c r="P60" s="5">
        <v>67039168321</v>
      </c>
      <c r="Q60" s="5" t="s">
        <v>207</v>
      </c>
      <c r="R60" s="5" t="s">
        <v>213</v>
      </c>
    </row>
    <row r="61" spans="1:18" ht="20.25" customHeight="1">
      <c r="A61" s="5">
        <v>2567</v>
      </c>
      <c r="B61" s="5" t="s">
        <v>136</v>
      </c>
      <c r="C61" s="5" t="s">
        <v>137</v>
      </c>
      <c r="D61" s="5" t="s">
        <v>138</v>
      </c>
      <c r="E61" s="5" t="s">
        <v>139</v>
      </c>
      <c r="F61" s="5" t="s">
        <v>123</v>
      </c>
      <c r="G61" s="4" t="s">
        <v>238</v>
      </c>
      <c r="H61" s="15">
        <v>6000</v>
      </c>
      <c r="I61" s="5" t="s">
        <v>133</v>
      </c>
      <c r="J61" s="5" t="s">
        <v>134</v>
      </c>
      <c r="K61" s="5" t="s">
        <v>135</v>
      </c>
      <c r="L61" s="15">
        <v>6000</v>
      </c>
      <c r="M61" s="15">
        <v>6000</v>
      </c>
      <c r="N61" s="10">
        <v>3840700049441</v>
      </c>
      <c r="O61" s="5" t="s">
        <v>260</v>
      </c>
      <c r="P61" s="5">
        <v>67059326497</v>
      </c>
      <c r="Q61" s="5" t="s">
        <v>208</v>
      </c>
      <c r="R61" s="5" t="s">
        <v>214</v>
      </c>
    </row>
    <row r="62" spans="1:18" ht="20.25" customHeight="1">
      <c r="A62" s="5">
        <v>2567</v>
      </c>
      <c r="B62" s="5" t="s">
        <v>136</v>
      </c>
      <c r="C62" s="5" t="s">
        <v>137</v>
      </c>
      <c r="D62" s="5" t="s">
        <v>138</v>
      </c>
      <c r="E62" s="5" t="s">
        <v>139</v>
      </c>
      <c r="F62" s="5" t="s">
        <v>123</v>
      </c>
      <c r="G62" s="4" t="s">
        <v>239</v>
      </c>
      <c r="H62" s="15">
        <v>8000</v>
      </c>
      <c r="I62" s="5" t="s">
        <v>133</v>
      </c>
      <c r="J62" s="5" t="s">
        <v>134</v>
      </c>
      <c r="K62" s="5" t="s">
        <v>135</v>
      </c>
      <c r="L62" s="15">
        <v>8000</v>
      </c>
      <c r="M62" s="15">
        <v>8000</v>
      </c>
      <c r="N62" s="10">
        <v>3840700049441</v>
      </c>
      <c r="O62" s="5" t="s">
        <v>260</v>
      </c>
      <c r="P62" s="5">
        <v>67059326936</v>
      </c>
      <c r="Q62" s="5" t="s">
        <v>208</v>
      </c>
      <c r="R62" s="5" t="s">
        <v>214</v>
      </c>
    </row>
    <row r="63" spans="1:18" ht="20.25" customHeight="1">
      <c r="A63" s="5">
        <v>2567</v>
      </c>
      <c r="B63" s="5" t="s">
        <v>136</v>
      </c>
      <c r="C63" s="5" t="s">
        <v>137</v>
      </c>
      <c r="D63" s="5" t="s">
        <v>138</v>
      </c>
      <c r="E63" s="5" t="s">
        <v>139</v>
      </c>
      <c r="F63" s="5" t="s">
        <v>123</v>
      </c>
      <c r="G63" s="4" t="s">
        <v>240</v>
      </c>
      <c r="H63" s="15">
        <v>26800</v>
      </c>
      <c r="I63" s="5" t="s">
        <v>133</v>
      </c>
      <c r="J63" s="5" t="s">
        <v>134</v>
      </c>
      <c r="K63" s="5" t="s">
        <v>135</v>
      </c>
      <c r="L63" s="15">
        <v>26800</v>
      </c>
      <c r="M63" s="15">
        <v>26800</v>
      </c>
      <c r="N63" s="10">
        <v>1849900181612</v>
      </c>
      <c r="O63" s="5" t="s">
        <v>267</v>
      </c>
      <c r="P63" s="5">
        <v>67049078235</v>
      </c>
      <c r="Q63" s="5" t="s">
        <v>205</v>
      </c>
      <c r="R63" s="5" t="s">
        <v>215</v>
      </c>
    </row>
    <row r="64" spans="1:18" ht="20.25" customHeight="1">
      <c r="A64" s="5">
        <v>2567</v>
      </c>
      <c r="B64" s="5" t="s">
        <v>136</v>
      </c>
      <c r="C64" s="5" t="s">
        <v>137</v>
      </c>
      <c r="D64" s="5" t="s">
        <v>138</v>
      </c>
      <c r="E64" s="5" t="s">
        <v>139</v>
      </c>
      <c r="F64" s="5" t="s">
        <v>123</v>
      </c>
      <c r="G64" s="4" t="s">
        <v>280</v>
      </c>
      <c r="H64" s="15">
        <v>55400</v>
      </c>
      <c r="I64" s="5" t="s">
        <v>133</v>
      </c>
      <c r="J64" s="5" t="s">
        <v>134</v>
      </c>
      <c r="K64" s="5" t="s">
        <v>135</v>
      </c>
      <c r="L64" s="15">
        <v>55400</v>
      </c>
      <c r="M64" s="15">
        <v>55400</v>
      </c>
      <c r="N64" s="10">
        <v>384070058432</v>
      </c>
      <c r="O64" s="5" t="s">
        <v>279</v>
      </c>
      <c r="P64" s="5">
        <v>67049078496</v>
      </c>
      <c r="Q64" s="5" t="s">
        <v>206</v>
      </c>
      <c r="R64" s="5" t="s">
        <v>216</v>
      </c>
    </row>
    <row r="65" spans="1:18" ht="20.25" customHeight="1">
      <c r="A65" s="5">
        <v>2567</v>
      </c>
      <c r="B65" s="5" t="s">
        <v>136</v>
      </c>
      <c r="C65" s="5" t="s">
        <v>137</v>
      </c>
      <c r="D65" s="5" t="s">
        <v>138</v>
      </c>
      <c r="E65" s="5" t="s">
        <v>139</v>
      </c>
      <c r="F65" s="5" t="s">
        <v>123</v>
      </c>
      <c r="G65" s="4" t="s">
        <v>241</v>
      </c>
      <c r="H65" s="15">
        <v>59700</v>
      </c>
      <c r="I65" s="5" t="s">
        <v>133</v>
      </c>
      <c r="J65" s="5" t="s">
        <v>134</v>
      </c>
      <c r="K65" s="5" t="s">
        <v>135</v>
      </c>
      <c r="L65" s="15">
        <v>59700</v>
      </c>
      <c r="M65" s="15">
        <v>59700</v>
      </c>
      <c r="N65" s="17">
        <v>1841500031519</v>
      </c>
      <c r="O65" s="5" t="s">
        <v>268</v>
      </c>
      <c r="P65" s="5">
        <v>67049058316</v>
      </c>
      <c r="Q65" s="5" t="s">
        <v>206</v>
      </c>
      <c r="R65" s="5" t="s">
        <v>216</v>
      </c>
    </row>
    <row r="66" spans="1:18" ht="20.25" customHeight="1">
      <c r="A66" s="5">
        <v>2567</v>
      </c>
      <c r="B66" s="5" t="s">
        <v>136</v>
      </c>
      <c r="C66" s="5" t="s">
        <v>137</v>
      </c>
      <c r="D66" s="5" t="s">
        <v>138</v>
      </c>
      <c r="E66" s="5" t="s">
        <v>139</v>
      </c>
      <c r="F66" s="5" t="s">
        <v>123</v>
      </c>
      <c r="G66" s="4" t="s">
        <v>242</v>
      </c>
      <c r="H66" s="15">
        <v>30000</v>
      </c>
      <c r="I66" s="5" t="s">
        <v>133</v>
      </c>
      <c r="J66" s="5" t="s">
        <v>134</v>
      </c>
      <c r="K66" s="5" t="s">
        <v>135</v>
      </c>
      <c r="L66" s="15">
        <v>30000</v>
      </c>
      <c r="M66" s="15">
        <v>30000</v>
      </c>
      <c r="N66" s="10">
        <v>3841600067732</v>
      </c>
      <c r="O66" s="5" t="s">
        <v>264</v>
      </c>
      <c r="P66" s="5">
        <v>67049117733</v>
      </c>
      <c r="Q66" s="5" t="s">
        <v>206</v>
      </c>
      <c r="R66" s="5" t="s">
        <v>216</v>
      </c>
    </row>
    <row r="67" spans="1:18" ht="20.25" customHeight="1">
      <c r="A67" s="5">
        <v>2567</v>
      </c>
      <c r="B67" s="5" t="s">
        <v>136</v>
      </c>
      <c r="C67" s="5" t="s">
        <v>137</v>
      </c>
      <c r="D67" s="5" t="s">
        <v>138</v>
      </c>
      <c r="E67" s="5" t="s">
        <v>139</v>
      </c>
      <c r="F67" s="5" t="s">
        <v>123</v>
      </c>
      <c r="G67" s="4" t="s">
        <v>243</v>
      </c>
      <c r="H67" s="15">
        <v>8100</v>
      </c>
      <c r="I67" s="5" t="s">
        <v>133</v>
      </c>
      <c r="J67" s="5" t="s">
        <v>134</v>
      </c>
      <c r="K67" s="5" t="s">
        <v>135</v>
      </c>
      <c r="L67" s="15">
        <v>8100</v>
      </c>
      <c r="M67" s="15">
        <v>8100</v>
      </c>
      <c r="N67" s="10">
        <v>3841400127111</v>
      </c>
      <c r="O67" s="5" t="s">
        <v>255</v>
      </c>
      <c r="P67" s="5">
        <v>67069087532</v>
      </c>
      <c r="Q67" s="5" t="s">
        <v>209</v>
      </c>
      <c r="R67" s="5" t="s">
        <v>217</v>
      </c>
    </row>
    <row r="68" spans="1:18" ht="20.25" customHeight="1">
      <c r="A68" s="5">
        <v>2567</v>
      </c>
      <c r="B68" s="5" t="s">
        <v>136</v>
      </c>
      <c r="C68" s="5" t="s">
        <v>137</v>
      </c>
      <c r="D68" s="5" t="s">
        <v>138</v>
      </c>
      <c r="E68" s="5" t="s">
        <v>139</v>
      </c>
      <c r="F68" s="5" t="s">
        <v>123</v>
      </c>
      <c r="G68" s="4" t="s">
        <v>244</v>
      </c>
      <c r="H68" s="15">
        <v>11000</v>
      </c>
      <c r="I68" s="5" t="s">
        <v>133</v>
      </c>
      <c r="J68" s="5" t="s">
        <v>134</v>
      </c>
      <c r="K68" s="5" t="s">
        <v>135</v>
      </c>
      <c r="L68" s="15">
        <v>11000</v>
      </c>
      <c r="M68" s="15">
        <v>11000</v>
      </c>
      <c r="N68" s="13">
        <v>3841200246346</v>
      </c>
      <c r="O68" s="12" t="s">
        <v>254</v>
      </c>
      <c r="P68" s="5">
        <v>67069093188</v>
      </c>
      <c r="Q68" s="5" t="s">
        <v>209</v>
      </c>
      <c r="R68" s="5" t="s">
        <v>217</v>
      </c>
    </row>
    <row r="69" spans="1:18" ht="20.25" customHeight="1">
      <c r="A69" s="5">
        <v>2567</v>
      </c>
      <c r="B69" s="5" t="s">
        <v>136</v>
      </c>
      <c r="C69" s="5" t="s">
        <v>137</v>
      </c>
      <c r="D69" s="5" t="s">
        <v>138</v>
      </c>
      <c r="E69" s="5" t="s">
        <v>139</v>
      </c>
      <c r="F69" s="5" t="s">
        <v>123</v>
      </c>
      <c r="G69" s="4" t="s">
        <v>245</v>
      </c>
      <c r="H69" s="18">
        <v>44400</v>
      </c>
      <c r="I69" s="5" t="s">
        <v>133</v>
      </c>
      <c r="J69" s="5" t="s">
        <v>134</v>
      </c>
      <c r="K69" s="5" t="s">
        <v>135</v>
      </c>
      <c r="L69" s="18">
        <v>44400</v>
      </c>
      <c r="M69" s="18">
        <v>44400</v>
      </c>
      <c r="N69" s="17">
        <v>1860600052941</v>
      </c>
      <c r="O69" s="5" t="s">
        <v>284</v>
      </c>
      <c r="P69" s="5">
        <v>67069098992</v>
      </c>
      <c r="Q69" s="5" t="s">
        <v>209</v>
      </c>
      <c r="R69" s="5" t="s">
        <v>217</v>
      </c>
    </row>
    <row r="70" spans="1:18" ht="20.25" customHeight="1">
      <c r="A70" s="5">
        <v>2567</v>
      </c>
      <c r="B70" s="5" t="s">
        <v>136</v>
      </c>
      <c r="C70" s="5" t="s">
        <v>137</v>
      </c>
      <c r="D70" s="5" t="s">
        <v>138</v>
      </c>
      <c r="E70" s="5" t="s">
        <v>139</v>
      </c>
      <c r="F70" s="5" t="s">
        <v>123</v>
      </c>
      <c r="G70" s="4" t="s">
        <v>246</v>
      </c>
      <c r="H70" s="15">
        <v>7920</v>
      </c>
      <c r="I70" s="5" t="s">
        <v>133</v>
      </c>
      <c r="J70" s="5" t="s">
        <v>134</v>
      </c>
      <c r="K70" s="5" t="s">
        <v>135</v>
      </c>
      <c r="L70" s="15">
        <v>7920</v>
      </c>
      <c r="M70" s="15">
        <v>7920</v>
      </c>
      <c r="N70" s="10">
        <v>1840700062069</v>
      </c>
      <c r="O70" s="5" t="s">
        <v>253</v>
      </c>
      <c r="P70" s="5">
        <v>67069097267</v>
      </c>
      <c r="Q70" s="5" t="s">
        <v>209</v>
      </c>
      <c r="R70" s="5" t="s">
        <v>217</v>
      </c>
    </row>
    <row r="71" spans="1:18" ht="20.25" customHeight="1">
      <c r="A71" s="5">
        <v>2567</v>
      </c>
      <c r="B71" s="5" t="s">
        <v>136</v>
      </c>
      <c r="C71" s="5" t="s">
        <v>137</v>
      </c>
      <c r="D71" s="5" t="s">
        <v>138</v>
      </c>
      <c r="E71" s="5" t="s">
        <v>139</v>
      </c>
      <c r="F71" s="5" t="s">
        <v>123</v>
      </c>
      <c r="G71" s="4" t="s">
        <v>247</v>
      </c>
      <c r="H71" s="15">
        <v>12750</v>
      </c>
      <c r="I71" s="5" t="s">
        <v>133</v>
      </c>
      <c r="J71" s="5" t="s">
        <v>134</v>
      </c>
      <c r="K71" s="5" t="s">
        <v>135</v>
      </c>
      <c r="L71" s="15">
        <v>12750</v>
      </c>
      <c r="M71" s="15">
        <v>12750</v>
      </c>
      <c r="N71" s="10">
        <v>3841500195356</v>
      </c>
      <c r="O71" s="12" t="s">
        <v>252</v>
      </c>
      <c r="P71" s="5">
        <v>67069095321</v>
      </c>
      <c r="Q71" s="5" t="s">
        <v>211</v>
      </c>
      <c r="R71" s="5" t="s">
        <v>218</v>
      </c>
    </row>
  </sheetData>
  <phoneticPr fontId="5" type="noConversion"/>
  <dataValidations xWindow="1162" yWindow="441" count="3">
    <dataValidation type="list" allowBlank="1" showInputMessage="1" showErrorMessage="1" prompt=" - " sqref="I2:I7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71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71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5" right="0.25" top="0.75" bottom="0.75" header="0.3" footer="0.3"/>
  <pageSetup scale="3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632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ภูวเดช เศวตศิลป์</cp:lastModifiedBy>
  <cp:lastPrinted>2024-08-15T03:54:11Z</cp:lastPrinted>
  <dcterms:created xsi:type="dcterms:W3CDTF">2023-09-21T14:37:46Z</dcterms:created>
  <dcterms:modified xsi:type="dcterms:W3CDTF">2024-09-12T07:23:05Z</dcterms:modified>
</cp:coreProperties>
</file>